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bifhubfp02\Business in Focus\Sales and Marketing\Start up Loan\SULCo toolkits &amp; templates\Business plan &amp; cash flow templates\2021\"/>
    </mc:Choice>
  </mc:AlternateContent>
  <bookViews>
    <workbookView xWindow="0" yWindow="0" windowWidth="28800" windowHeight="12000"/>
  </bookViews>
  <sheets>
    <sheet name="Guidance" sheetId="4" r:id="rId1"/>
    <sheet name="Personal survival budget" sheetId="2" r:id="rId2"/>
  </sheets>
  <definedNames>
    <definedName name="_xlnm.Print_Area" localSheetId="0">Guidance!$A$1:$S$33</definedName>
    <definedName name="_xlnm.Print_Area" localSheetId="1">'Personal survival budget'!$A$1:$H$64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18" i="2" l="1"/>
  <c r="G11" i="2"/>
  <c r="G23" i="2"/>
  <c r="G24" i="2"/>
  <c r="G25" i="2"/>
  <c r="G26" i="2"/>
  <c r="G27" i="2"/>
  <c r="G28" i="2"/>
  <c r="G29" i="2"/>
  <c r="G30" i="2"/>
  <c r="G31" i="2"/>
  <c r="G32" i="2"/>
  <c r="G33" i="2"/>
  <c r="G34" i="2"/>
  <c r="G35" i="2"/>
  <c r="G36" i="2"/>
  <c r="G37" i="2"/>
  <c r="G38" i="2"/>
  <c r="G39" i="2"/>
  <c r="G40" i="2"/>
  <c r="G41" i="2"/>
  <c r="G42" i="2"/>
  <c r="G43" i="2"/>
  <c r="G44" i="2"/>
  <c r="G45" i="2"/>
  <c r="G22" i="2"/>
  <c r="G12" i="2"/>
  <c r="G13" i="2"/>
  <c r="G14" i="2"/>
  <c r="G15" i="2"/>
  <c r="E48" i="2"/>
  <c r="E50" i="2" s="1"/>
  <c r="G18" i="2" l="1"/>
  <c r="G48" i="2"/>
  <c r="G50" i="2"/>
</calcChain>
</file>

<file path=xl/sharedStrings.xml><?xml version="1.0" encoding="utf-8"?>
<sst xmlns="http://schemas.openxmlformats.org/spreadsheetml/2006/main" count="58" uniqueCount="54">
  <si>
    <t>Personal Income</t>
  </si>
  <si>
    <t>Income from Family / Partner [Please describe]</t>
  </si>
  <si>
    <t>Part time job [Please describe]</t>
  </si>
  <si>
    <t>Benefits [Please describe]</t>
  </si>
  <si>
    <t>Use of personal savings</t>
  </si>
  <si>
    <t>Personal Expenses</t>
  </si>
  <si>
    <t>Rent / Mortgage</t>
  </si>
  <si>
    <t>Council tax</t>
  </si>
  <si>
    <t>Electricity / gas</t>
  </si>
  <si>
    <t>Water</t>
  </si>
  <si>
    <t>Mobile phone</t>
  </si>
  <si>
    <t>Broadband</t>
  </si>
  <si>
    <t>TV Licence</t>
  </si>
  <si>
    <t>Transport e.g. Oystercard</t>
  </si>
  <si>
    <t>Subscriptions</t>
  </si>
  <si>
    <t>Food</t>
  </si>
  <si>
    <t>Clothing</t>
  </si>
  <si>
    <t>School / Childcare</t>
  </si>
  <si>
    <t>Car tax &amp; insurance</t>
  </si>
  <si>
    <t>Car running expenses (inc fuel)</t>
  </si>
  <si>
    <t>Contingency</t>
  </si>
  <si>
    <t>Money put into savings</t>
  </si>
  <si>
    <t>Other expenses [please specify]</t>
  </si>
  <si>
    <t>Other Income [Please describe]</t>
  </si>
  <si>
    <t>Personal and Property Insurance</t>
  </si>
  <si>
    <t>Entertainment and Holidays</t>
  </si>
  <si>
    <t>Children Expenditure</t>
  </si>
  <si>
    <t>Miscellaneous Expenses</t>
  </si>
  <si>
    <t>Personal loan(s) Repayments [please describe]</t>
  </si>
  <si>
    <t>Comments and Assumptions:</t>
  </si>
  <si>
    <t>Total Expenditure</t>
  </si>
  <si>
    <t>Total  Income</t>
  </si>
  <si>
    <t>Monthly Net</t>
  </si>
  <si>
    <t>Income (£)</t>
  </si>
  <si>
    <t>Annual Net</t>
  </si>
  <si>
    <t>Note 1 - Fill in monthly income and expenses for the first month after the Start Up Loan will be drawn down.</t>
  </si>
  <si>
    <t>Note 2 - Applicant should fill in any footnotes necessary to explain personal budget.</t>
  </si>
  <si>
    <t>Total Surplus or Deficit</t>
  </si>
  <si>
    <t>For more guidance on personal budgeting see: MoneyAdviceService.org.uk</t>
  </si>
  <si>
    <t>Guidance:</t>
  </si>
  <si>
    <t>PERSONAL SURVIVAL BUDGET</t>
  </si>
  <si>
    <t>These are your personal income and costs and should not include your income/costs from the business.</t>
  </si>
  <si>
    <t>If your personal budget is in deficit, this will automatically pull into your business cash flows as an Owner Salary.</t>
  </si>
  <si>
    <t>If your personal expenses are greater than your personal income, your business will need to cover these expenses.</t>
  </si>
  <si>
    <t>If you are receiving housing or council tax benefits you will need to put the full amount of rent and council tax payable in your survival budget as once you start trading you may lose these or have them reduced.</t>
  </si>
  <si>
    <t>If you are planning to have a part time job, please let us know whether you currently hold this position.</t>
  </si>
  <si>
    <t>Input any comments or assumptions you have in the space below the cash flows.</t>
  </si>
  <si>
    <t>Amend your personal Income and Expense categories as necessary.  Some line items may not be applicable to you.</t>
  </si>
  <si>
    <t>The Personal Survival Budget works out the amount you need from your business to live and whether you can afford to take on a Start Up Loan.</t>
  </si>
  <si>
    <t>Personal Survival Budget should reflect expected expenses for the first month after you draw down a Start Up Loan.</t>
  </si>
  <si>
    <t>Individual living costs vary, so start by thinking through all income and costs that you will incur.  You may find it helpful to reference your last 3-months of bank statements to see how much you normally spend, in order to accurately build your personal survival budget.</t>
  </si>
  <si>
    <t>INSERT DATE</t>
  </si>
  <si>
    <t>INSERT YOUR FULL NAME</t>
  </si>
  <si>
    <t>INSERT YOUR 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</si>
</sst>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809]#,##0.00;[Red]\-[$£-809]#,##0.00"/>
    <numFmt numFmtId="165" formatCode="_-* #,##0_-;* \(#,##0\)_-;_-* &quot;-&quot;??_-;_-@_-"/>
    <numFmt numFmtId="166" formatCode="_-* #,##0_-;\-* #,##0_-;_-* &quot;-&quot;??_-;_-@_-"/>
  </numFmts>
  <fonts count="18"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Helvetica"/>
      <family val="2"/>
    </font>
    <font>
      <b/>
      <sz val="16"/>
      <color theme="1"/>
      <name val="Helvetica"/>
      <family val="2"/>
    </font>
    <font>
      <sz val="13"/>
      <color theme="1"/>
      <name val="Helvetica"/>
      <family val="2"/>
    </font>
    <font>
      <sz val="13"/>
      <name val="Helvetica"/>
      <family val="2"/>
    </font>
    <font>
      <u/>
      <sz val="14"/>
      <color theme="10"/>
      <name val="Helvetica"/>
      <family val="2"/>
    </font>
    <font>
      <sz val="11"/>
      <color theme="1"/>
      <name val="Arial"/>
      <family val="2"/>
    </font>
    <font>
      <b/>
      <sz val="11"/>
      <name val="Arial"/>
      <family val="2"/>
    </font>
    <font>
      <b/>
      <sz val="11"/>
      <color theme="1"/>
      <name val="Arial"/>
      <family val="2"/>
    </font>
    <font>
      <b/>
      <u/>
      <sz val="11"/>
      <name val="Arial"/>
      <family val="2"/>
    </font>
    <font>
      <sz val="11"/>
      <name val="Arial"/>
      <family val="2"/>
    </font>
    <font>
      <b/>
      <sz val="24"/>
      <color theme="1"/>
      <name val="Helvetica"/>
      <family val="2"/>
    </font>
    <font>
      <sz val="12"/>
      <color theme="1"/>
      <name val="Arial"/>
      <family val="2"/>
    </font>
    <font>
      <sz val="15"/>
      <color rgb="FFFF0000"/>
      <name val="Arial"/>
      <family val="2"/>
    </font>
    <font>
      <sz val="11"/>
      <color rgb="FFFF0000"/>
      <name val="Arial"/>
      <family val="2"/>
    </font>
    <font>
      <b/>
      <sz val="16"/>
      <name val="Arial"/>
      <family val="2"/>
    </font>
  </fonts>
  <fills count="5">
    <fill>
      <patternFill patternType="none"/>
    </fill>
    <fill>
      <patternFill patternType="gray125"/>
    </fill>
    <fill>
      <patternFill patternType="solid">
        <fgColor rgb="FFCCFF66"/>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auto="1"/>
      </bottom>
      <diagonal/>
    </border>
    <border>
      <left/>
      <right/>
      <top/>
      <bottom style="double">
        <color auto="1"/>
      </bottom>
      <diagonal/>
    </border>
    <border>
      <left/>
      <right/>
      <top/>
      <bottom style="thin">
        <color rgb="FF00B050"/>
      </bottom>
      <diagonal/>
    </border>
    <border>
      <left/>
      <right/>
      <top style="thin">
        <color auto="1"/>
      </top>
      <bottom/>
      <diagonal/>
    </border>
    <border>
      <left/>
      <right/>
      <top style="double">
        <color auto="1"/>
      </top>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61">
    <xf numFmtId="0" fontId="0" fillId="0" borderId="0" xfId="0"/>
    <xf numFmtId="0" fontId="3" fillId="0" borderId="0" xfId="0" applyFont="1"/>
    <xf numFmtId="0" fontId="3" fillId="3" borderId="0" xfId="0" applyFont="1" applyFill="1"/>
    <xf numFmtId="0" fontId="3" fillId="3" borderId="2" xfId="0" applyFont="1" applyFill="1" applyBorder="1"/>
    <xf numFmtId="0" fontId="4" fillId="3" borderId="0" xfId="0" applyFont="1" applyFill="1"/>
    <xf numFmtId="0" fontId="3" fillId="3" borderId="3" xfId="0" applyFont="1" applyFill="1" applyBorder="1"/>
    <xf numFmtId="0" fontId="5" fillId="3" borderId="0" xfId="0" applyFont="1" applyFill="1"/>
    <xf numFmtId="0" fontId="8" fillId="0" borderId="0" xfId="0" applyFont="1"/>
    <xf numFmtId="0" fontId="8" fillId="0" borderId="2" xfId="0" applyFont="1" applyBorder="1"/>
    <xf numFmtId="0" fontId="8" fillId="0" borderId="0" xfId="0" applyFont="1" applyBorder="1"/>
    <xf numFmtId="0" fontId="8" fillId="0" borderId="4" xfId="0" applyFont="1" applyBorder="1" applyAlignment="1">
      <alignment horizontal="center"/>
    </xf>
    <xf numFmtId="0" fontId="8" fillId="0" borderId="0" xfId="0" applyFont="1" applyBorder="1" applyAlignment="1">
      <alignment horizontal="center"/>
    </xf>
    <xf numFmtId="0" fontId="9" fillId="0" borderId="0" xfId="0" applyFont="1" applyBorder="1" applyProtection="1">
      <protection locked="0"/>
    </xf>
    <xf numFmtId="0" fontId="11" fillId="0" borderId="0" xfId="0" applyFont="1" applyBorder="1" applyProtection="1">
      <protection locked="0" hidden="1"/>
    </xf>
    <xf numFmtId="43" fontId="8" fillId="0" borderId="1" xfId="1" applyFont="1" applyBorder="1" applyAlignment="1" applyProtection="1">
      <alignment horizontal="center"/>
      <protection locked="0" hidden="1"/>
    </xf>
    <xf numFmtId="43" fontId="8" fillId="0" borderId="0" xfId="1" applyFont="1" applyBorder="1" applyAlignment="1" applyProtection="1">
      <alignment horizontal="center"/>
      <protection locked="0" hidden="1"/>
    </xf>
    <xf numFmtId="43" fontId="8" fillId="0" borderId="0" xfId="1" applyFont="1" applyBorder="1" applyAlignment="1" applyProtection="1">
      <alignment horizontal="right"/>
      <protection locked="0" hidden="1"/>
    </xf>
    <xf numFmtId="43" fontId="8" fillId="0" borderId="0" xfId="1" applyFont="1" applyFill="1" applyBorder="1" applyAlignment="1" applyProtection="1">
      <alignment horizontal="right"/>
      <protection locked="0" hidden="1"/>
    </xf>
    <xf numFmtId="0" fontId="8" fillId="0" borderId="0" xfId="0" applyFont="1" applyBorder="1" applyProtection="1">
      <protection locked="0"/>
    </xf>
    <xf numFmtId="164" fontId="8" fillId="0" borderId="0" xfId="0" applyNumberFormat="1" applyFont="1" applyFill="1" applyBorder="1" applyProtection="1">
      <protection locked="0"/>
    </xf>
    <xf numFmtId="0" fontId="12" fillId="0" borderId="0" xfId="0" applyFont="1" applyBorder="1"/>
    <xf numFmtId="0" fontId="12" fillId="0" borderId="0" xfId="0" applyFont="1" applyFill="1" applyBorder="1"/>
    <xf numFmtId="166" fontId="12" fillId="2" borderId="0" xfId="1" applyNumberFormat="1" applyFont="1" applyFill="1" applyBorder="1"/>
    <xf numFmtId="165" fontId="12" fillId="0" borderId="1" xfId="1" applyNumberFormat="1" applyFont="1" applyFill="1" applyBorder="1" applyProtection="1"/>
    <xf numFmtId="165" fontId="12" fillId="0" borderId="0" xfId="1" applyNumberFormat="1" applyFont="1" applyFill="1" applyBorder="1" applyProtection="1"/>
    <xf numFmtId="165" fontId="12" fillId="0" borderId="1" xfId="1" applyNumberFormat="1" applyFont="1" applyFill="1" applyBorder="1"/>
    <xf numFmtId="165" fontId="12" fillId="0" borderId="0" xfId="1" applyNumberFormat="1" applyFont="1" applyFill="1" applyBorder="1"/>
    <xf numFmtId="0" fontId="8" fillId="0" borderId="0" xfId="0" applyFont="1" applyFill="1" applyBorder="1" applyProtection="1">
      <protection locked="0"/>
    </xf>
    <xf numFmtId="166" fontId="12" fillId="0" borderId="0" xfId="1" applyNumberFormat="1" applyFont="1" applyFill="1" applyBorder="1"/>
    <xf numFmtId="165" fontId="12" fillId="0" borderId="0" xfId="1" applyNumberFormat="1" applyFont="1" applyBorder="1"/>
    <xf numFmtId="165" fontId="12" fillId="0" borderId="0" xfId="1" applyNumberFormat="1" applyFont="1" applyBorder="1" applyAlignment="1" applyProtection="1">
      <alignment horizontal="right"/>
      <protection locked="0" hidden="1"/>
    </xf>
    <xf numFmtId="165" fontId="12" fillId="0" borderId="0" xfId="1" applyNumberFormat="1" applyFont="1" applyFill="1" applyBorder="1" applyAlignment="1" applyProtection="1">
      <alignment horizontal="right"/>
      <protection locked="0" hidden="1"/>
    </xf>
    <xf numFmtId="0" fontId="10" fillId="0" borderId="0" xfId="0" applyFont="1" applyBorder="1"/>
    <xf numFmtId="0" fontId="9" fillId="0" borderId="0" xfId="0" applyFont="1" applyBorder="1"/>
    <xf numFmtId="166" fontId="9" fillId="2" borderId="0" xfId="1" applyNumberFormat="1" applyFont="1" applyFill="1" applyBorder="1"/>
    <xf numFmtId="166" fontId="9" fillId="0" borderId="0" xfId="1" applyNumberFormat="1" applyFont="1" applyFill="1" applyBorder="1"/>
    <xf numFmtId="0" fontId="8" fillId="0" borderId="0" xfId="0" applyFont="1" applyFill="1"/>
    <xf numFmtId="0" fontId="8" fillId="0" borderId="1" xfId="0" applyFont="1" applyBorder="1"/>
    <xf numFmtId="0" fontId="8" fillId="0" borderId="1" xfId="0" applyFont="1" applyFill="1" applyBorder="1"/>
    <xf numFmtId="0" fontId="10" fillId="0" borderId="0" xfId="0" applyFont="1"/>
    <xf numFmtId="0" fontId="8" fillId="0" borderId="0" xfId="0" applyFont="1" applyAlignment="1"/>
    <xf numFmtId="0" fontId="8" fillId="0" borderId="0" xfId="0" applyFont="1" applyFill="1" applyAlignment="1"/>
    <xf numFmtId="0" fontId="12" fillId="0" borderId="0" xfId="0" applyFont="1" applyAlignment="1" applyProtection="1">
      <protection locked="0" hidden="1"/>
    </xf>
    <xf numFmtId="0" fontId="11" fillId="0" borderId="0" xfId="0" applyFont="1" applyBorder="1" applyAlignment="1" applyProtection="1">
      <protection locked="0" hidden="1"/>
    </xf>
    <xf numFmtId="0" fontId="8" fillId="0" borderId="0" xfId="0" applyFont="1" applyBorder="1" applyAlignment="1" applyProtection="1">
      <protection locked="0" hidden="1"/>
    </xf>
    <xf numFmtId="0" fontId="8" fillId="0" borderId="0" xfId="0" applyFont="1" applyFill="1" applyBorder="1" applyAlignment="1" applyProtection="1">
      <protection locked="0" hidden="1"/>
    </xf>
    <xf numFmtId="0" fontId="8" fillId="0" borderId="0" xfId="0" applyFont="1" applyBorder="1" applyProtection="1">
      <protection locked="0" hidden="1"/>
    </xf>
    <xf numFmtId="0" fontId="13" fillId="3" borderId="0" xfId="0" applyFont="1" applyFill="1"/>
    <xf numFmtId="17" fontId="14" fillId="3" borderId="2" xfId="0" quotePrefix="1" applyNumberFormat="1" applyFont="1" applyFill="1" applyBorder="1"/>
    <xf numFmtId="0" fontId="8" fillId="3" borderId="2" xfId="0" applyFont="1" applyFill="1" applyBorder="1"/>
    <xf numFmtId="0" fontId="15" fillId="3" borderId="2" xfId="0" applyFont="1" applyFill="1" applyBorder="1"/>
    <xf numFmtId="0" fontId="16" fillId="3" borderId="2" xfId="0" applyFont="1" applyFill="1" applyBorder="1"/>
    <xf numFmtId="0" fontId="8" fillId="0" borderId="6" xfId="0" applyFont="1" applyBorder="1"/>
    <xf numFmtId="0" fontId="7" fillId="3" borderId="0" xfId="2" applyFont="1" applyFill="1"/>
    <xf numFmtId="0" fontId="5" fillId="3" borderId="0" xfId="0" applyFont="1" applyFill="1" applyAlignment="1">
      <alignment wrapText="1"/>
    </xf>
    <xf numFmtId="0" fontId="3" fillId="3" borderId="0" xfId="0" applyFont="1" applyFill="1"/>
    <xf numFmtId="0" fontId="6" fillId="3" borderId="0" xfId="0" applyFont="1" applyFill="1" applyProtection="1">
      <protection locked="0" hidden="1"/>
    </xf>
    <xf numFmtId="0" fontId="5" fillId="3" borderId="0" xfId="0" applyFont="1" applyFill="1"/>
    <xf numFmtId="0" fontId="17" fillId="0" borderId="5" xfId="0" applyFont="1" applyBorder="1" applyAlignment="1">
      <alignment horizontal="left" vertical="center"/>
    </xf>
    <xf numFmtId="0" fontId="9" fillId="4" borderId="0" xfId="0" applyFont="1" applyFill="1" applyBorder="1" applyAlignment="1">
      <alignment horizontal="left" vertical="center"/>
    </xf>
    <xf numFmtId="0" fontId="9" fillId="4" borderId="2" xfId="0" applyFont="1" applyFill="1" applyBorder="1" applyAlignment="1">
      <alignment horizontal="left" vertic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99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17</xdr:col>
      <xdr:colOff>422234</xdr:colOff>
      <xdr:row>1</xdr:row>
      <xdr:rowOff>64664</xdr:rowOff>
    </xdr:from>
    <xdr:to>
      <xdr:col>18</xdr:col>
      <xdr:colOff>671853</xdr:colOff>
      <xdr:row>3</xdr:row>
      <xdr:rowOff>208636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3384" y="255164"/>
          <a:ext cx="840169" cy="715472"/>
        </a:xfrm>
        <a:prstGeom prst="rect">
          <a:avLst/>
        </a:prstGeom>
      </xdr:spPr>
    </xdr:pic>
    <xdr:clientData/>
  </xdr:twoCellAnchor>
  <xdr:twoCellAnchor editAs="oneCell">
    <xdr:from>
      <xdr:col>15</xdr:col>
      <xdr:colOff>367761</xdr:colOff>
      <xdr:row>1</xdr:row>
      <xdr:rowOff>87630</xdr:rowOff>
    </xdr:from>
    <xdr:to>
      <xdr:col>17</xdr:col>
      <xdr:colOff>213108</xdr:colOff>
      <xdr:row>3</xdr:row>
      <xdr:rowOff>202208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11611" y="278130"/>
          <a:ext cx="1102647" cy="6860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140098</xdr:colOff>
      <xdr:row>1</xdr:row>
      <xdr:rowOff>72117</xdr:rowOff>
    </xdr:from>
    <xdr:to>
      <xdr:col>6</xdr:col>
      <xdr:colOff>1189093</xdr:colOff>
      <xdr:row>4</xdr:row>
      <xdr:rowOff>108171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59848" y="281667"/>
          <a:ext cx="1048995" cy="893304"/>
        </a:xfrm>
        <a:prstGeom prst="rect">
          <a:avLst/>
        </a:prstGeom>
      </xdr:spPr>
    </xdr:pic>
    <xdr:clientData/>
  </xdr:twoCellAnchor>
  <xdr:twoCellAnchor editAs="oneCell">
    <xdr:from>
      <xdr:col>4</xdr:col>
      <xdr:colOff>714374</xdr:colOff>
      <xdr:row>1</xdr:row>
      <xdr:rowOff>183205</xdr:rowOff>
    </xdr:from>
    <xdr:to>
      <xdr:col>6</xdr:col>
      <xdr:colOff>123825</xdr:colOff>
      <xdr:row>4</xdr:row>
      <xdr:rowOff>133012</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57699" y="392755"/>
          <a:ext cx="1285876" cy="8070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neyadviceservice.org.uk/en/tools/budget-planner/star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3"/>
  <sheetViews>
    <sheetView tabSelected="1" view="pageBreakPreview" zoomScale="50" zoomScaleNormal="50" zoomScaleSheetLayoutView="50" zoomScalePageLayoutView="50" workbookViewId="0">
      <selection activeCell="R7" sqref="R7"/>
    </sheetView>
  </sheetViews>
  <sheetFormatPr defaultColWidth="8.7109375" defaultRowHeight="14.25" x14ac:dyDescent="0.2"/>
  <cols>
    <col min="1" max="1" width="4" style="1" customWidth="1"/>
    <col min="2" max="2" width="4.42578125" style="1" customWidth="1"/>
    <col min="3" max="3" width="4.28515625" style="1" customWidth="1"/>
    <col min="4" max="15" width="8.7109375" style="1"/>
    <col min="16" max="16" width="10" style="1" customWidth="1"/>
    <col min="17" max="18" width="8.7109375" style="1"/>
    <col min="19" max="19" width="15.7109375" style="1" customWidth="1"/>
    <col min="20" max="16384" width="8.7109375" style="1"/>
  </cols>
  <sheetData>
    <row r="1" spans="1:19" ht="15" thickBot="1" x14ac:dyDescent="0.25">
      <c r="A1" s="2"/>
      <c r="B1" s="3"/>
      <c r="C1" s="3"/>
      <c r="D1" s="3"/>
      <c r="E1" s="3"/>
      <c r="F1" s="3"/>
      <c r="G1" s="3"/>
      <c r="H1" s="3"/>
      <c r="I1" s="3"/>
      <c r="J1" s="3"/>
      <c r="K1" s="3"/>
      <c r="L1" s="3"/>
      <c r="M1" s="3"/>
      <c r="N1" s="3"/>
      <c r="O1" s="3"/>
      <c r="P1" s="3"/>
      <c r="Q1" s="3"/>
      <c r="R1" s="3"/>
      <c r="S1" s="3"/>
    </row>
    <row r="2" spans="1:19" ht="15" thickTop="1" x14ac:dyDescent="0.2">
      <c r="A2" s="2"/>
      <c r="C2" s="2"/>
      <c r="D2" s="2"/>
      <c r="E2" s="2"/>
      <c r="F2" s="2"/>
      <c r="G2" s="2"/>
      <c r="H2" s="2"/>
      <c r="I2" s="2"/>
      <c r="J2" s="2"/>
      <c r="K2" s="2"/>
      <c r="L2" s="2"/>
      <c r="M2" s="2"/>
      <c r="N2" s="2"/>
      <c r="O2" s="2"/>
      <c r="P2" s="2"/>
      <c r="Q2" s="2"/>
      <c r="R2" s="2"/>
      <c r="S2" s="2"/>
    </row>
    <row r="3" spans="1:19" ht="30" x14ac:dyDescent="0.4">
      <c r="A3" s="2"/>
      <c r="B3" s="47" t="s">
        <v>40</v>
      </c>
      <c r="C3" s="2"/>
      <c r="D3" s="2"/>
      <c r="E3" s="2"/>
      <c r="F3" s="2"/>
      <c r="G3" s="2"/>
      <c r="H3" s="2"/>
      <c r="I3" s="2"/>
      <c r="J3" s="2"/>
      <c r="K3" s="2"/>
      <c r="L3" s="2"/>
      <c r="M3" s="2"/>
      <c r="N3" s="2"/>
      <c r="O3" s="2"/>
      <c r="P3" s="2"/>
      <c r="Q3" s="2"/>
      <c r="R3" s="2"/>
      <c r="S3" s="2"/>
    </row>
    <row r="4" spans="1:19" ht="19.5" thickBot="1" x14ac:dyDescent="0.3">
      <c r="A4" s="2"/>
      <c r="B4" s="48"/>
      <c r="C4" s="49"/>
      <c r="D4" s="49"/>
      <c r="E4" s="49"/>
      <c r="F4" s="49"/>
      <c r="G4" s="50"/>
      <c r="H4" s="50"/>
      <c r="I4" s="50"/>
      <c r="J4" s="51"/>
      <c r="K4" s="49"/>
      <c r="L4" s="49"/>
      <c r="M4" s="49"/>
      <c r="N4" s="49"/>
      <c r="O4" s="49"/>
      <c r="P4" s="3"/>
      <c r="Q4" s="3"/>
      <c r="R4" s="3"/>
      <c r="S4" s="3"/>
    </row>
    <row r="5" spans="1:19" ht="15" thickTop="1" x14ac:dyDescent="0.2">
      <c r="A5" s="2"/>
      <c r="B5" s="2"/>
      <c r="C5" s="2"/>
      <c r="D5" s="2"/>
      <c r="E5" s="2"/>
      <c r="F5" s="2"/>
      <c r="G5" s="2"/>
      <c r="H5" s="2"/>
      <c r="I5" s="2"/>
      <c r="J5" s="2"/>
      <c r="K5" s="2"/>
      <c r="L5" s="2"/>
      <c r="M5" s="2"/>
      <c r="N5" s="2"/>
      <c r="O5" s="2"/>
      <c r="P5" s="2"/>
      <c r="Q5" s="2"/>
      <c r="R5" s="2"/>
      <c r="S5" s="2"/>
    </row>
    <row r="6" spans="1:19" x14ac:dyDescent="0.2">
      <c r="A6" s="2"/>
      <c r="B6" s="2"/>
      <c r="C6" s="2"/>
      <c r="D6" s="2"/>
      <c r="E6" s="2"/>
      <c r="F6" s="2"/>
      <c r="G6" s="2"/>
      <c r="H6" s="2"/>
      <c r="I6" s="2"/>
      <c r="J6" s="2"/>
      <c r="K6" s="2"/>
      <c r="L6" s="2"/>
      <c r="M6" s="2"/>
      <c r="N6" s="2"/>
      <c r="O6" s="2"/>
      <c r="P6" s="2"/>
      <c r="Q6" s="2"/>
      <c r="R6" s="2"/>
      <c r="S6" s="2"/>
    </row>
    <row r="7" spans="1:19" ht="20.25" x14ac:dyDescent="0.3">
      <c r="A7" s="2"/>
      <c r="B7" s="4" t="s">
        <v>39</v>
      </c>
      <c r="C7" s="2"/>
      <c r="D7" s="2"/>
      <c r="E7" s="2"/>
      <c r="F7" s="2"/>
      <c r="G7" s="2"/>
      <c r="H7" s="2"/>
      <c r="I7" s="2"/>
      <c r="J7" s="2"/>
      <c r="K7" s="2"/>
      <c r="L7" s="2"/>
      <c r="M7" s="2"/>
      <c r="N7" s="2"/>
      <c r="O7" s="2"/>
      <c r="P7" s="2"/>
      <c r="Q7" s="2"/>
      <c r="R7" s="2"/>
      <c r="S7" s="2"/>
    </row>
    <row r="8" spans="1:19" ht="7.5" customHeight="1" x14ac:dyDescent="0.2">
      <c r="A8" s="2"/>
      <c r="B8" s="5"/>
      <c r="C8" s="5"/>
      <c r="D8" s="5"/>
      <c r="E8" s="5"/>
      <c r="F8" s="5"/>
      <c r="G8" s="5"/>
      <c r="H8" s="5"/>
      <c r="I8" s="5"/>
      <c r="J8" s="5"/>
      <c r="K8" s="5"/>
      <c r="L8" s="5"/>
      <c r="M8" s="2"/>
      <c r="N8" s="2"/>
      <c r="O8" s="2"/>
      <c r="P8" s="2"/>
      <c r="Q8" s="2"/>
      <c r="R8" s="2"/>
      <c r="S8" s="2"/>
    </row>
    <row r="9" spans="1:19" x14ac:dyDescent="0.2">
      <c r="A9" s="2"/>
      <c r="B9" s="2"/>
      <c r="C9" s="2"/>
      <c r="D9" s="2"/>
      <c r="E9" s="2"/>
      <c r="F9" s="2"/>
      <c r="G9" s="2"/>
      <c r="H9" s="2"/>
      <c r="I9" s="2"/>
      <c r="J9" s="2"/>
      <c r="K9" s="2"/>
      <c r="L9" s="2"/>
      <c r="M9" s="2"/>
      <c r="N9" s="2"/>
      <c r="O9" s="2"/>
      <c r="P9" s="2"/>
      <c r="Q9" s="2"/>
      <c r="R9" s="2"/>
      <c r="S9" s="2"/>
    </row>
    <row r="10" spans="1:19" ht="33.75" customHeight="1" x14ac:dyDescent="0.25">
      <c r="A10" s="2"/>
      <c r="B10" s="2"/>
      <c r="C10" s="54" t="s">
        <v>48</v>
      </c>
      <c r="D10" s="54"/>
      <c r="E10" s="54"/>
      <c r="F10" s="54"/>
      <c r="G10" s="54"/>
      <c r="H10" s="54"/>
      <c r="I10" s="54"/>
      <c r="J10" s="54"/>
      <c r="K10" s="54"/>
      <c r="L10" s="54"/>
      <c r="M10" s="54"/>
      <c r="N10" s="54"/>
      <c r="O10" s="54"/>
      <c r="P10" s="54"/>
      <c r="Q10" s="54"/>
      <c r="R10" s="54"/>
      <c r="S10" s="54"/>
    </row>
    <row r="11" spans="1:19" ht="16.5" x14ac:dyDescent="0.25">
      <c r="A11" s="2"/>
      <c r="B11" s="2"/>
      <c r="C11" s="57"/>
      <c r="D11" s="57"/>
      <c r="E11" s="57"/>
      <c r="F11" s="57"/>
      <c r="G11" s="57"/>
      <c r="H11" s="57"/>
      <c r="I11" s="57"/>
      <c r="J11" s="57"/>
      <c r="K11" s="57"/>
      <c r="L11" s="57"/>
      <c r="M11" s="57"/>
      <c r="N11" s="57"/>
      <c r="O11" s="57"/>
      <c r="P11" s="57"/>
      <c r="Q11" s="57"/>
      <c r="R11" s="57"/>
      <c r="S11" s="57"/>
    </row>
    <row r="12" spans="1:19" ht="16.5" x14ac:dyDescent="0.25">
      <c r="A12" s="2"/>
      <c r="B12" s="2"/>
      <c r="C12" s="57" t="s">
        <v>41</v>
      </c>
      <c r="D12" s="57"/>
      <c r="E12" s="57"/>
      <c r="F12" s="57"/>
      <c r="G12" s="57"/>
      <c r="H12" s="57"/>
      <c r="I12" s="57"/>
      <c r="J12" s="57"/>
      <c r="K12" s="57"/>
      <c r="L12" s="57"/>
      <c r="M12" s="57"/>
      <c r="N12" s="57"/>
      <c r="O12" s="57"/>
      <c r="P12" s="57"/>
      <c r="Q12" s="57"/>
      <c r="R12" s="57"/>
      <c r="S12" s="57"/>
    </row>
    <row r="13" spans="1:19" ht="16.5" x14ac:dyDescent="0.25">
      <c r="A13" s="2"/>
      <c r="B13" s="2"/>
      <c r="C13" s="6"/>
      <c r="D13" s="6"/>
      <c r="E13" s="6"/>
      <c r="F13" s="6"/>
      <c r="G13" s="6"/>
      <c r="H13" s="6"/>
      <c r="I13" s="6"/>
      <c r="J13" s="6"/>
      <c r="K13" s="6"/>
      <c r="L13" s="6"/>
      <c r="M13" s="6"/>
      <c r="N13" s="6"/>
      <c r="O13" s="6"/>
      <c r="P13" s="6"/>
      <c r="Q13" s="6"/>
      <c r="R13" s="6"/>
      <c r="S13" s="6"/>
    </row>
    <row r="14" spans="1:19" ht="16.5" x14ac:dyDescent="0.25">
      <c r="A14" s="2"/>
      <c r="B14" s="2"/>
      <c r="C14" s="57" t="s">
        <v>43</v>
      </c>
      <c r="D14" s="57"/>
      <c r="E14" s="57"/>
      <c r="F14" s="57"/>
      <c r="G14" s="57"/>
      <c r="H14" s="57"/>
      <c r="I14" s="57"/>
      <c r="J14" s="57"/>
      <c r="K14" s="57"/>
      <c r="L14" s="57"/>
      <c r="M14" s="57"/>
      <c r="N14" s="57"/>
      <c r="O14" s="57"/>
      <c r="P14" s="57"/>
      <c r="Q14" s="57"/>
      <c r="R14" s="57"/>
      <c r="S14" s="57"/>
    </row>
    <row r="15" spans="1:19" ht="16.5" x14ac:dyDescent="0.25">
      <c r="A15" s="2"/>
      <c r="B15" s="2"/>
      <c r="C15" s="6"/>
      <c r="D15" s="6"/>
      <c r="E15" s="6"/>
      <c r="F15" s="6"/>
      <c r="G15" s="6"/>
      <c r="H15" s="6"/>
      <c r="I15" s="6"/>
      <c r="J15" s="6"/>
      <c r="K15" s="6"/>
      <c r="L15" s="6"/>
      <c r="M15" s="6"/>
      <c r="N15" s="6"/>
      <c r="O15" s="6"/>
      <c r="P15" s="6"/>
      <c r="Q15" s="6"/>
      <c r="R15" s="6"/>
      <c r="S15" s="6"/>
    </row>
    <row r="16" spans="1:19" ht="16.5" x14ac:dyDescent="0.25">
      <c r="A16" s="2"/>
      <c r="B16" s="2"/>
      <c r="C16" s="57" t="s">
        <v>42</v>
      </c>
      <c r="D16" s="57"/>
      <c r="E16" s="57"/>
      <c r="F16" s="57"/>
      <c r="G16" s="57"/>
      <c r="H16" s="57"/>
      <c r="I16" s="57"/>
      <c r="J16" s="57"/>
      <c r="K16" s="57"/>
      <c r="L16" s="57"/>
      <c r="M16" s="57"/>
      <c r="N16" s="57"/>
      <c r="O16" s="57"/>
      <c r="P16" s="57"/>
      <c r="Q16" s="57"/>
      <c r="R16" s="57"/>
      <c r="S16" s="57"/>
    </row>
    <row r="17" spans="1:19" x14ac:dyDescent="0.2">
      <c r="A17" s="2"/>
      <c r="B17" s="2"/>
      <c r="C17" s="55"/>
      <c r="D17" s="55"/>
      <c r="E17" s="55"/>
      <c r="F17" s="55"/>
      <c r="G17" s="55"/>
      <c r="H17" s="55"/>
      <c r="I17" s="55"/>
      <c r="J17" s="55"/>
      <c r="K17" s="55"/>
      <c r="L17" s="55"/>
      <c r="M17" s="55"/>
      <c r="N17" s="55"/>
      <c r="O17" s="55"/>
      <c r="P17" s="55"/>
      <c r="Q17" s="55"/>
      <c r="R17" s="55"/>
      <c r="S17" s="55"/>
    </row>
    <row r="18" spans="1:19" ht="16.5" x14ac:dyDescent="0.25">
      <c r="A18" s="2"/>
      <c r="B18" s="2"/>
      <c r="C18" s="56" t="s">
        <v>49</v>
      </c>
      <c r="D18" s="56"/>
      <c r="E18" s="56"/>
      <c r="F18" s="56"/>
      <c r="G18" s="56"/>
      <c r="H18" s="56"/>
      <c r="I18" s="56"/>
      <c r="J18" s="56"/>
      <c r="K18" s="56"/>
      <c r="L18" s="56"/>
      <c r="M18" s="56"/>
      <c r="N18" s="56"/>
      <c r="O18" s="56"/>
      <c r="P18" s="56"/>
      <c r="Q18" s="56"/>
      <c r="R18" s="56"/>
      <c r="S18" s="56"/>
    </row>
    <row r="19" spans="1:19" ht="16.5" x14ac:dyDescent="0.25">
      <c r="A19" s="2"/>
      <c r="B19" s="2"/>
      <c r="C19" s="57"/>
      <c r="D19" s="57"/>
      <c r="E19" s="57"/>
      <c r="F19" s="57"/>
      <c r="G19" s="57"/>
      <c r="H19" s="57"/>
      <c r="I19" s="57"/>
      <c r="J19" s="57"/>
      <c r="K19" s="57"/>
      <c r="L19" s="57"/>
      <c r="M19" s="57"/>
      <c r="N19" s="57"/>
      <c r="O19" s="57"/>
      <c r="P19" s="57"/>
      <c r="Q19" s="57"/>
      <c r="R19" s="57"/>
      <c r="S19" s="57"/>
    </row>
    <row r="20" spans="1:19" ht="33.75" customHeight="1" x14ac:dyDescent="0.25">
      <c r="A20" s="2"/>
      <c r="B20" s="2"/>
      <c r="C20" s="54" t="s">
        <v>50</v>
      </c>
      <c r="D20" s="54"/>
      <c r="E20" s="54"/>
      <c r="F20" s="54"/>
      <c r="G20" s="54"/>
      <c r="H20" s="54"/>
      <c r="I20" s="54"/>
      <c r="J20" s="54"/>
      <c r="K20" s="54"/>
      <c r="L20" s="54"/>
      <c r="M20" s="54"/>
      <c r="N20" s="54"/>
      <c r="O20" s="54"/>
      <c r="P20" s="54"/>
      <c r="Q20" s="54"/>
      <c r="R20" s="54"/>
      <c r="S20" s="54"/>
    </row>
    <row r="21" spans="1:19" x14ac:dyDescent="0.2">
      <c r="A21" s="2"/>
      <c r="B21" s="2"/>
      <c r="C21" s="55"/>
      <c r="D21" s="55"/>
      <c r="E21" s="55"/>
      <c r="F21" s="55"/>
      <c r="G21" s="55"/>
      <c r="H21" s="55"/>
      <c r="I21" s="55"/>
      <c r="J21" s="55"/>
      <c r="K21" s="55"/>
      <c r="L21" s="55"/>
      <c r="M21" s="55"/>
      <c r="N21" s="55"/>
      <c r="O21" s="55"/>
      <c r="P21" s="55"/>
      <c r="Q21" s="55"/>
      <c r="R21" s="55"/>
      <c r="S21" s="55"/>
    </row>
    <row r="22" spans="1:19" ht="33.75" customHeight="1" x14ac:dyDescent="0.25">
      <c r="A22" s="2"/>
      <c r="B22" s="2"/>
      <c r="C22" s="54" t="s">
        <v>44</v>
      </c>
      <c r="D22" s="54"/>
      <c r="E22" s="54"/>
      <c r="F22" s="54"/>
      <c r="G22" s="54"/>
      <c r="H22" s="54"/>
      <c r="I22" s="54"/>
      <c r="J22" s="54"/>
      <c r="K22" s="54"/>
      <c r="L22" s="54"/>
      <c r="M22" s="54"/>
      <c r="N22" s="54"/>
      <c r="O22" s="54"/>
      <c r="P22" s="54"/>
      <c r="Q22" s="54"/>
      <c r="R22" s="54"/>
      <c r="S22" s="54"/>
    </row>
    <row r="23" spans="1:19" ht="16.5" x14ac:dyDescent="0.25">
      <c r="A23" s="2"/>
      <c r="B23" s="2"/>
      <c r="C23" s="57"/>
      <c r="D23" s="57"/>
      <c r="E23" s="57"/>
      <c r="F23" s="57"/>
      <c r="G23" s="57"/>
      <c r="H23" s="57"/>
      <c r="I23" s="57"/>
      <c r="J23" s="57"/>
      <c r="K23" s="57"/>
      <c r="L23" s="57"/>
      <c r="M23" s="57"/>
      <c r="N23" s="57"/>
      <c r="O23" s="57"/>
      <c r="P23" s="57"/>
      <c r="Q23" s="57"/>
      <c r="R23" s="57"/>
      <c r="S23" s="57"/>
    </row>
    <row r="24" spans="1:19" ht="16.5" x14ac:dyDescent="0.25">
      <c r="A24" s="2"/>
      <c r="B24" s="2"/>
      <c r="C24" s="57" t="s">
        <v>45</v>
      </c>
      <c r="D24" s="57"/>
      <c r="E24" s="57"/>
      <c r="F24" s="57"/>
      <c r="G24" s="57"/>
      <c r="H24" s="57"/>
      <c r="I24" s="57"/>
      <c r="J24" s="57"/>
      <c r="K24" s="57"/>
      <c r="L24" s="57"/>
      <c r="M24" s="57"/>
      <c r="N24" s="57"/>
      <c r="O24" s="57"/>
      <c r="P24" s="57"/>
      <c r="Q24" s="57"/>
      <c r="R24" s="57"/>
      <c r="S24" s="57"/>
    </row>
    <row r="25" spans="1:19" ht="16.5" x14ac:dyDescent="0.25">
      <c r="A25" s="2"/>
      <c r="B25" s="2"/>
      <c r="C25" s="57"/>
      <c r="D25" s="57"/>
      <c r="E25" s="57"/>
      <c r="F25" s="57"/>
      <c r="G25" s="57"/>
      <c r="H25" s="57"/>
      <c r="I25" s="57"/>
      <c r="J25" s="57"/>
      <c r="K25" s="57"/>
      <c r="L25" s="57"/>
      <c r="M25" s="57"/>
      <c r="N25" s="57"/>
      <c r="O25" s="57"/>
      <c r="P25" s="57"/>
      <c r="Q25" s="57"/>
      <c r="R25" s="57"/>
      <c r="S25" s="57"/>
    </row>
    <row r="26" spans="1:19" ht="16.5" x14ac:dyDescent="0.25">
      <c r="A26" s="2"/>
      <c r="B26" s="2"/>
      <c r="C26" s="57" t="s">
        <v>46</v>
      </c>
      <c r="D26" s="57"/>
      <c r="E26" s="57"/>
      <c r="F26" s="57"/>
      <c r="G26" s="57"/>
      <c r="H26" s="57"/>
      <c r="I26" s="57"/>
      <c r="J26" s="57"/>
      <c r="K26" s="57"/>
      <c r="L26" s="57"/>
      <c r="M26" s="57"/>
      <c r="N26" s="57"/>
      <c r="O26" s="57"/>
      <c r="P26" s="57"/>
      <c r="Q26" s="57"/>
      <c r="R26" s="57"/>
      <c r="S26" s="57"/>
    </row>
    <row r="27" spans="1:19" ht="16.5" x14ac:dyDescent="0.25">
      <c r="A27" s="2"/>
      <c r="B27" s="2"/>
      <c r="C27" s="57"/>
      <c r="D27" s="57"/>
      <c r="E27" s="57"/>
      <c r="F27" s="57"/>
      <c r="G27" s="57"/>
      <c r="H27" s="57"/>
      <c r="I27" s="57"/>
      <c r="J27" s="57"/>
      <c r="K27" s="57"/>
      <c r="L27" s="57"/>
      <c r="M27" s="57"/>
      <c r="N27" s="57"/>
      <c r="O27" s="57"/>
      <c r="P27" s="57"/>
      <c r="Q27" s="57"/>
      <c r="R27" s="57"/>
      <c r="S27" s="57"/>
    </row>
    <row r="28" spans="1:19" ht="16.5" x14ac:dyDescent="0.25">
      <c r="A28" s="2"/>
      <c r="B28" s="2"/>
      <c r="C28" s="57" t="s">
        <v>47</v>
      </c>
      <c r="D28" s="57"/>
      <c r="E28" s="57"/>
      <c r="F28" s="57"/>
      <c r="G28" s="57"/>
      <c r="H28" s="57"/>
      <c r="I28" s="57"/>
      <c r="J28" s="57"/>
      <c r="K28" s="57"/>
      <c r="L28" s="57"/>
      <c r="M28" s="57"/>
      <c r="N28" s="57"/>
      <c r="O28" s="57"/>
      <c r="P28" s="57"/>
      <c r="Q28" s="57"/>
      <c r="R28" s="57"/>
      <c r="S28" s="57"/>
    </row>
    <row r="29" spans="1:19" x14ac:dyDescent="0.2">
      <c r="A29" s="2"/>
      <c r="B29" s="2"/>
      <c r="C29" s="2"/>
      <c r="D29" s="2"/>
      <c r="E29" s="2"/>
      <c r="F29" s="2"/>
      <c r="G29" s="2"/>
      <c r="H29" s="2"/>
      <c r="I29" s="2"/>
      <c r="J29" s="2"/>
      <c r="K29" s="2"/>
      <c r="L29" s="2"/>
      <c r="M29" s="2"/>
      <c r="N29" s="2"/>
      <c r="O29" s="2"/>
      <c r="P29" s="2"/>
      <c r="Q29" s="2"/>
      <c r="R29" s="2"/>
      <c r="S29" s="2"/>
    </row>
    <row r="30" spans="1:19" ht="18" x14ac:dyDescent="0.25">
      <c r="A30" s="2"/>
      <c r="B30" s="2"/>
      <c r="C30" s="53" t="s">
        <v>38</v>
      </c>
      <c r="D30" s="53"/>
      <c r="E30" s="53"/>
      <c r="F30" s="53"/>
      <c r="G30" s="53"/>
      <c r="H30" s="53"/>
      <c r="I30" s="53"/>
      <c r="J30" s="53"/>
      <c r="K30" s="53"/>
      <c r="L30" s="53"/>
      <c r="M30" s="53"/>
      <c r="N30" s="53"/>
      <c r="O30" s="53"/>
      <c r="P30" s="53"/>
      <c r="Q30" s="53"/>
      <c r="R30" s="53"/>
      <c r="S30" s="53"/>
    </row>
    <row r="31" spans="1:19" x14ac:dyDescent="0.2">
      <c r="A31" s="2"/>
      <c r="B31" s="2"/>
      <c r="C31" s="2"/>
      <c r="D31" s="2"/>
      <c r="E31" s="2"/>
      <c r="F31" s="2"/>
      <c r="G31" s="2"/>
      <c r="H31" s="2"/>
      <c r="I31" s="2"/>
      <c r="J31" s="2"/>
      <c r="K31" s="2"/>
      <c r="L31" s="2"/>
      <c r="M31" s="2"/>
      <c r="N31" s="2"/>
      <c r="O31" s="2"/>
      <c r="P31" s="2"/>
      <c r="Q31" s="2"/>
      <c r="R31" s="2"/>
      <c r="S31" s="2"/>
    </row>
    <row r="32" spans="1:19" x14ac:dyDescent="0.2">
      <c r="A32" s="2"/>
      <c r="B32" s="2"/>
      <c r="C32" s="2"/>
      <c r="D32" s="2"/>
      <c r="E32" s="2"/>
      <c r="F32" s="2"/>
      <c r="G32" s="2"/>
      <c r="H32" s="2"/>
      <c r="I32" s="2"/>
      <c r="J32" s="2"/>
      <c r="K32" s="2"/>
      <c r="L32" s="2"/>
      <c r="M32" s="2"/>
      <c r="N32" s="2"/>
      <c r="O32" s="2"/>
      <c r="P32" s="2"/>
      <c r="Q32" s="2"/>
      <c r="R32" s="2"/>
      <c r="S32" s="2"/>
    </row>
    <row r="33" spans="1:19" x14ac:dyDescent="0.2">
      <c r="A33" s="2"/>
      <c r="B33" s="2"/>
      <c r="C33" s="2"/>
      <c r="D33" s="2"/>
      <c r="E33" s="2"/>
      <c r="F33" s="2"/>
      <c r="G33" s="2"/>
      <c r="H33" s="2"/>
      <c r="I33" s="2"/>
      <c r="J33" s="2"/>
      <c r="K33" s="2"/>
      <c r="L33" s="2"/>
      <c r="M33" s="2"/>
      <c r="N33" s="2"/>
      <c r="O33" s="2"/>
      <c r="P33" s="2"/>
      <c r="Q33" s="2"/>
      <c r="R33" s="2"/>
      <c r="S33" s="2"/>
    </row>
  </sheetData>
  <mergeCells count="18">
    <mergeCell ref="C10:S10"/>
    <mergeCell ref="C11:S11"/>
    <mergeCell ref="C12:S12"/>
    <mergeCell ref="C14:S14"/>
    <mergeCell ref="C16:S16"/>
    <mergeCell ref="C30:S30"/>
    <mergeCell ref="C22:S22"/>
    <mergeCell ref="C17:S17"/>
    <mergeCell ref="C18:S18"/>
    <mergeCell ref="C19:S19"/>
    <mergeCell ref="C20:S20"/>
    <mergeCell ref="C21:S21"/>
    <mergeCell ref="C28:S28"/>
    <mergeCell ref="C23:S23"/>
    <mergeCell ref="C24:S24"/>
    <mergeCell ref="C25:S25"/>
    <mergeCell ref="C26:S26"/>
    <mergeCell ref="C27:S27"/>
  </mergeCells>
  <hyperlinks>
    <hyperlink ref="C30" r:id="rId1"/>
  </hyperlinks>
  <printOptions horizontalCentered="1"/>
  <pageMargins left="0.31496062992125984" right="0.31496062992125984" top="0.35433070866141736" bottom="0.15748031496062992" header="0.31496062992125984" footer="0.11811023622047245"/>
  <pageSetup paperSize="9" scale="60" orientation="portrait"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9"/>
  <sheetViews>
    <sheetView view="pageBreakPreview" zoomScaleSheetLayoutView="100" workbookViewId="0">
      <selection activeCell="J8" sqref="J8"/>
    </sheetView>
  </sheetViews>
  <sheetFormatPr defaultColWidth="11.42578125" defaultRowHeight="14.25" x14ac:dyDescent="0.2"/>
  <cols>
    <col min="1" max="1" width="4.7109375" style="7" customWidth="1"/>
    <col min="2" max="2" width="2.28515625" style="7" customWidth="1"/>
    <col min="3" max="3" width="44.7109375" style="7" customWidth="1"/>
    <col min="4" max="4" width="4.42578125" style="7" customWidth="1"/>
    <col min="5" max="5" width="19.42578125" style="7" customWidth="1"/>
    <col min="6" max="6" width="8.7109375" style="7" customWidth="1"/>
    <col min="7" max="7" width="19.28515625" style="7" customWidth="1"/>
    <col min="8" max="8" width="8.7109375" style="7" customWidth="1"/>
    <col min="9" max="17" width="11.7109375" style="7" customWidth="1"/>
    <col min="18" max="18" width="6" style="7" customWidth="1"/>
    <col min="19" max="19" width="14.28515625" style="7" customWidth="1"/>
    <col min="20" max="20" width="2.7109375" style="7" customWidth="1"/>
    <col min="21" max="255" width="11.42578125" style="7"/>
    <col min="256" max="256" width="5.7109375" style="7" customWidth="1"/>
    <col min="257" max="257" width="47.28515625" style="7" customWidth="1"/>
    <col min="258" max="258" width="11.42578125" style="7" customWidth="1"/>
    <col min="259" max="259" width="13.28515625" style="7" customWidth="1"/>
    <col min="260" max="260" width="13.42578125" style="7" customWidth="1"/>
    <col min="261" max="261" width="14.28515625" style="7" customWidth="1"/>
    <col min="262" max="262" width="14" style="7" customWidth="1"/>
    <col min="263" max="263" width="14.28515625" style="7" customWidth="1"/>
    <col min="264" max="264" width="12.7109375" style="7" customWidth="1"/>
    <col min="265" max="511" width="11.42578125" style="7"/>
    <col min="512" max="512" width="5.7109375" style="7" customWidth="1"/>
    <col min="513" max="513" width="47.28515625" style="7" customWidth="1"/>
    <col min="514" max="514" width="11.42578125" style="7" customWidth="1"/>
    <col min="515" max="515" width="13.28515625" style="7" customWidth="1"/>
    <col min="516" max="516" width="13.42578125" style="7" customWidth="1"/>
    <col min="517" max="517" width="14.28515625" style="7" customWidth="1"/>
    <col min="518" max="518" width="14" style="7" customWidth="1"/>
    <col min="519" max="519" width="14.28515625" style="7" customWidth="1"/>
    <col min="520" max="520" width="12.7109375" style="7" customWidth="1"/>
    <col min="521" max="767" width="11.42578125" style="7"/>
    <col min="768" max="768" width="5.7109375" style="7" customWidth="1"/>
    <col min="769" max="769" width="47.28515625" style="7" customWidth="1"/>
    <col min="770" max="770" width="11.42578125" style="7" customWidth="1"/>
    <col min="771" max="771" width="13.28515625" style="7" customWidth="1"/>
    <col min="772" max="772" width="13.42578125" style="7" customWidth="1"/>
    <col min="773" max="773" width="14.28515625" style="7" customWidth="1"/>
    <col min="774" max="774" width="14" style="7" customWidth="1"/>
    <col min="775" max="775" width="14.28515625" style="7" customWidth="1"/>
    <col min="776" max="776" width="12.7109375" style="7" customWidth="1"/>
    <col min="777" max="1023" width="11.42578125" style="7"/>
    <col min="1024" max="1024" width="5.7109375" style="7" customWidth="1"/>
    <col min="1025" max="1025" width="47.28515625" style="7" customWidth="1"/>
    <col min="1026" max="1026" width="11.42578125" style="7" customWidth="1"/>
    <col min="1027" max="1027" width="13.28515625" style="7" customWidth="1"/>
    <col min="1028" max="1028" width="13.42578125" style="7" customWidth="1"/>
    <col min="1029" max="1029" width="14.28515625" style="7" customWidth="1"/>
    <col min="1030" max="1030" width="14" style="7" customWidth="1"/>
    <col min="1031" max="1031" width="14.28515625" style="7" customWidth="1"/>
    <col min="1032" max="1032" width="12.7109375" style="7" customWidth="1"/>
    <col min="1033" max="1279" width="11.42578125" style="7"/>
    <col min="1280" max="1280" width="5.7109375" style="7" customWidth="1"/>
    <col min="1281" max="1281" width="47.28515625" style="7" customWidth="1"/>
    <col min="1282" max="1282" width="11.42578125" style="7" customWidth="1"/>
    <col min="1283" max="1283" width="13.28515625" style="7" customWidth="1"/>
    <col min="1284" max="1284" width="13.42578125" style="7" customWidth="1"/>
    <col min="1285" max="1285" width="14.28515625" style="7" customWidth="1"/>
    <col min="1286" max="1286" width="14" style="7" customWidth="1"/>
    <col min="1287" max="1287" width="14.28515625" style="7" customWidth="1"/>
    <col min="1288" max="1288" width="12.7109375" style="7" customWidth="1"/>
    <col min="1289" max="1535" width="11.42578125" style="7"/>
    <col min="1536" max="1536" width="5.7109375" style="7" customWidth="1"/>
    <col min="1537" max="1537" width="47.28515625" style="7" customWidth="1"/>
    <col min="1538" max="1538" width="11.42578125" style="7" customWidth="1"/>
    <col min="1539" max="1539" width="13.28515625" style="7" customWidth="1"/>
    <col min="1540" max="1540" width="13.42578125" style="7" customWidth="1"/>
    <col min="1541" max="1541" width="14.28515625" style="7" customWidth="1"/>
    <col min="1542" max="1542" width="14" style="7" customWidth="1"/>
    <col min="1543" max="1543" width="14.28515625" style="7" customWidth="1"/>
    <col min="1544" max="1544" width="12.7109375" style="7" customWidth="1"/>
    <col min="1545" max="1791" width="11.42578125" style="7"/>
    <col min="1792" max="1792" width="5.7109375" style="7" customWidth="1"/>
    <col min="1793" max="1793" width="47.28515625" style="7" customWidth="1"/>
    <col min="1794" max="1794" width="11.42578125" style="7" customWidth="1"/>
    <col min="1795" max="1795" width="13.28515625" style="7" customWidth="1"/>
    <col min="1796" max="1796" width="13.42578125" style="7" customWidth="1"/>
    <col min="1797" max="1797" width="14.28515625" style="7" customWidth="1"/>
    <col min="1798" max="1798" width="14" style="7" customWidth="1"/>
    <col min="1799" max="1799" width="14.28515625" style="7" customWidth="1"/>
    <col min="1800" max="1800" width="12.7109375" style="7" customWidth="1"/>
    <col min="1801" max="2047" width="11.42578125" style="7"/>
    <col min="2048" max="2048" width="5.7109375" style="7" customWidth="1"/>
    <col min="2049" max="2049" width="47.28515625" style="7" customWidth="1"/>
    <col min="2050" max="2050" width="11.42578125" style="7" customWidth="1"/>
    <col min="2051" max="2051" width="13.28515625" style="7" customWidth="1"/>
    <col min="2052" max="2052" width="13.42578125" style="7" customWidth="1"/>
    <col min="2053" max="2053" width="14.28515625" style="7" customWidth="1"/>
    <col min="2054" max="2054" width="14" style="7" customWidth="1"/>
    <col min="2055" max="2055" width="14.28515625" style="7" customWidth="1"/>
    <col min="2056" max="2056" width="12.7109375" style="7" customWidth="1"/>
    <col min="2057" max="2303" width="11.42578125" style="7"/>
    <col min="2304" max="2304" width="5.7109375" style="7" customWidth="1"/>
    <col min="2305" max="2305" width="47.28515625" style="7" customWidth="1"/>
    <col min="2306" max="2306" width="11.42578125" style="7" customWidth="1"/>
    <col min="2307" max="2307" width="13.28515625" style="7" customWidth="1"/>
    <col min="2308" max="2308" width="13.42578125" style="7" customWidth="1"/>
    <col min="2309" max="2309" width="14.28515625" style="7" customWidth="1"/>
    <col min="2310" max="2310" width="14" style="7" customWidth="1"/>
    <col min="2311" max="2311" width="14.28515625" style="7" customWidth="1"/>
    <col min="2312" max="2312" width="12.7109375" style="7" customWidth="1"/>
    <col min="2313" max="2559" width="11.42578125" style="7"/>
    <col min="2560" max="2560" width="5.7109375" style="7" customWidth="1"/>
    <col min="2561" max="2561" width="47.28515625" style="7" customWidth="1"/>
    <col min="2562" max="2562" width="11.42578125" style="7" customWidth="1"/>
    <col min="2563" max="2563" width="13.28515625" style="7" customWidth="1"/>
    <col min="2564" max="2564" width="13.42578125" style="7" customWidth="1"/>
    <col min="2565" max="2565" width="14.28515625" style="7" customWidth="1"/>
    <col min="2566" max="2566" width="14" style="7" customWidth="1"/>
    <col min="2567" max="2567" width="14.28515625" style="7" customWidth="1"/>
    <col min="2568" max="2568" width="12.7109375" style="7" customWidth="1"/>
    <col min="2569" max="2815" width="11.42578125" style="7"/>
    <col min="2816" max="2816" width="5.7109375" style="7" customWidth="1"/>
    <col min="2817" max="2817" width="47.28515625" style="7" customWidth="1"/>
    <col min="2818" max="2818" width="11.42578125" style="7" customWidth="1"/>
    <col min="2819" max="2819" width="13.28515625" style="7" customWidth="1"/>
    <col min="2820" max="2820" width="13.42578125" style="7" customWidth="1"/>
    <col min="2821" max="2821" width="14.28515625" style="7" customWidth="1"/>
    <col min="2822" max="2822" width="14" style="7" customWidth="1"/>
    <col min="2823" max="2823" width="14.28515625" style="7" customWidth="1"/>
    <col min="2824" max="2824" width="12.7109375" style="7" customWidth="1"/>
    <col min="2825" max="3071" width="11.42578125" style="7"/>
    <col min="3072" max="3072" width="5.7109375" style="7" customWidth="1"/>
    <col min="3073" max="3073" width="47.28515625" style="7" customWidth="1"/>
    <col min="3074" max="3074" width="11.42578125" style="7" customWidth="1"/>
    <col min="3075" max="3075" width="13.28515625" style="7" customWidth="1"/>
    <col min="3076" max="3076" width="13.42578125" style="7" customWidth="1"/>
    <col min="3077" max="3077" width="14.28515625" style="7" customWidth="1"/>
    <col min="3078" max="3078" width="14" style="7" customWidth="1"/>
    <col min="3079" max="3079" width="14.28515625" style="7" customWidth="1"/>
    <col min="3080" max="3080" width="12.7109375" style="7" customWidth="1"/>
    <col min="3081" max="3327" width="11.42578125" style="7"/>
    <col min="3328" max="3328" width="5.7109375" style="7" customWidth="1"/>
    <col min="3329" max="3329" width="47.28515625" style="7" customWidth="1"/>
    <col min="3330" max="3330" width="11.42578125" style="7" customWidth="1"/>
    <col min="3331" max="3331" width="13.28515625" style="7" customWidth="1"/>
    <col min="3332" max="3332" width="13.42578125" style="7" customWidth="1"/>
    <col min="3333" max="3333" width="14.28515625" style="7" customWidth="1"/>
    <col min="3334" max="3334" width="14" style="7" customWidth="1"/>
    <col min="3335" max="3335" width="14.28515625" style="7" customWidth="1"/>
    <col min="3336" max="3336" width="12.7109375" style="7" customWidth="1"/>
    <col min="3337" max="3583" width="11.42578125" style="7"/>
    <col min="3584" max="3584" width="5.7109375" style="7" customWidth="1"/>
    <col min="3585" max="3585" width="47.28515625" style="7" customWidth="1"/>
    <col min="3586" max="3586" width="11.42578125" style="7" customWidth="1"/>
    <col min="3587" max="3587" width="13.28515625" style="7" customWidth="1"/>
    <col min="3588" max="3588" width="13.42578125" style="7" customWidth="1"/>
    <col min="3589" max="3589" width="14.28515625" style="7" customWidth="1"/>
    <col min="3590" max="3590" width="14" style="7" customWidth="1"/>
    <col min="3591" max="3591" width="14.28515625" style="7" customWidth="1"/>
    <col min="3592" max="3592" width="12.7109375" style="7" customWidth="1"/>
    <col min="3593" max="3839" width="11.42578125" style="7"/>
    <col min="3840" max="3840" width="5.7109375" style="7" customWidth="1"/>
    <col min="3841" max="3841" width="47.28515625" style="7" customWidth="1"/>
    <col min="3842" max="3842" width="11.42578125" style="7" customWidth="1"/>
    <col min="3843" max="3843" width="13.28515625" style="7" customWidth="1"/>
    <col min="3844" max="3844" width="13.42578125" style="7" customWidth="1"/>
    <col min="3845" max="3845" width="14.28515625" style="7" customWidth="1"/>
    <col min="3846" max="3846" width="14" style="7" customWidth="1"/>
    <col min="3847" max="3847" width="14.28515625" style="7" customWidth="1"/>
    <col min="3848" max="3848" width="12.7109375" style="7" customWidth="1"/>
    <col min="3849" max="4095" width="11.42578125" style="7"/>
    <col min="4096" max="4096" width="5.7109375" style="7" customWidth="1"/>
    <col min="4097" max="4097" width="47.28515625" style="7" customWidth="1"/>
    <col min="4098" max="4098" width="11.42578125" style="7" customWidth="1"/>
    <col min="4099" max="4099" width="13.28515625" style="7" customWidth="1"/>
    <col min="4100" max="4100" width="13.42578125" style="7" customWidth="1"/>
    <col min="4101" max="4101" width="14.28515625" style="7" customWidth="1"/>
    <col min="4102" max="4102" width="14" style="7" customWidth="1"/>
    <col min="4103" max="4103" width="14.28515625" style="7" customWidth="1"/>
    <col min="4104" max="4104" width="12.7109375" style="7" customWidth="1"/>
    <col min="4105" max="4351" width="11.42578125" style="7"/>
    <col min="4352" max="4352" width="5.7109375" style="7" customWidth="1"/>
    <col min="4353" max="4353" width="47.28515625" style="7" customWidth="1"/>
    <col min="4354" max="4354" width="11.42578125" style="7" customWidth="1"/>
    <col min="4355" max="4355" width="13.28515625" style="7" customWidth="1"/>
    <col min="4356" max="4356" width="13.42578125" style="7" customWidth="1"/>
    <col min="4357" max="4357" width="14.28515625" style="7" customWidth="1"/>
    <col min="4358" max="4358" width="14" style="7" customWidth="1"/>
    <col min="4359" max="4359" width="14.28515625" style="7" customWidth="1"/>
    <col min="4360" max="4360" width="12.7109375" style="7" customWidth="1"/>
    <col min="4361" max="4607" width="11.42578125" style="7"/>
    <col min="4608" max="4608" width="5.7109375" style="7" customWidth="1"/>
    <col min="4609" max="4609" width="47.28515625" style="7" customWidth="1"/>
    <col min="4610" max="4610" width="11.42578125" style="7" customWidth="1"/>
    <col min="4611" max="4611" width="13.28515625" style="7" customWidth="1"/>
    <col min="4612" max="4612" width="13.42578125" style="7" customWidth="1"/>
    <col min="4613" max="4613" width="14.28515625" style="7" customWidth="1"/>
    <col min="4614" max="4614" width="14" style="7" customWidth="1"/>
    <col min="4615" max="4615" width="14.28515625" style="7" customWidth="1"/>
    <col min="4616" max="4616" width="12.7109375" style="7" customWidth="1"/>
    <col min="4617" max="4863" width="11.42578125" style="7"/>
    <col min="4864" max="4864" width="5.7109375" style="7" customWidth="1"/>
    <col min="4865" max="4865" width="47.28515625" style="7" customWidth="1"/>
    <col min="4866" max="4866" width="11.42578125" style="7" customWidth="1"/>
    <col min="4867" max="4867" width="13.28515625" style="7" customWidth="1"/>
    <col min="4868" max="4868" width="13.42578125" style="7" customWidth="1"/>
    <col min="4869" max="4869" width="14.28515625" style="7" customWidth="1"/>
    <col min="4870" max="4870" width="14" style="7" customWidth="1"/>
    <col min="4871" max="4871" width="14.28515625" style="7" customWidth="1"/>
    <col min="4872" max="4872" width="12.7109375" style="7" customWidth="1"/>
    <col min="4873" max="5119" width="11.42578125" style="7"/>
    <col min="5120" max="5120" width="5.7109375" style="7" customWidth="1"/>
    <col min="5121" max="5121" width="47.28515625" style="7" customWidth="1"/>
    <col min="5122" max="5122" width="11.42578125" style="7" customWidth="1"/>
    <col min="5123" max="5123" width="13.28515625" style="7" customWidth="1"/>
    <col min="5124" max="5124" width="13.42578125" style="7" customWidth="1"/>
    <col min="5125" max="5125" width="14.28515625" style="7" customWidth="1"/>
    <col min="5126" max="5126" width="14" style="7" customWidth="1"/>
    <col min="5127" max="5127" width="14.28515625" style="7" customWidth="1"/>
    <col min="5128" max="5128" width="12.7109375" style="7" customWidth="1"/>
    <col min="5129" max="5375" width="11.42578125" style="7"/>
    <col min="5376" max="5376" width="5.7109375" style="7" customWidth="1"/>
    <col min="5377" max="5377" width="47.28515625" style="7" customWidth="1"/>
    <col min="5378" max="5378" width="11.42578125" style="7" customWidth="1"/>
    <col min="5379" max="5379" width="13.28515625" style="7" customWidth="1"/>
    <col min="5380" max="5380" width="13.42578125" style="7" customWidth="1"/>
    <col min="5381" max="5381" width="14.28515625" style="7" customWidth="1"/>
    <col min="5382" max="5382" width="14" style="7" customWidth="1"/>
    <col min="5383" max="5383" width="14.28515625" style="7" customWidth="1"/>
    <col min="5384" max="5384" width="12.7109375" style="7" customWidth="1"/>
    <col min="5385" max="5631" width="11.42578125" style="7"/>
    <col min="5632" max="5632" width="5.7109375" style="7" customWidth="1"/>
    <col min="5633" max="5633" width="47.28515625" style="7" customWidth="1"/>
    <col min="5634" max="5634" width="11.42578125" style="7" customWidth="1"/>
    <col min="5635" max="5635" width="13.28515625" style="7" customWidth="1"/>
    <col min="5636" max="5636" width="13.42578125" style="7" customWidth="1"/>
    <col min="5637" max="5637" width="14.28515625" style="7" customWidth="1"/>
    <col min="5638" max="5638" width="14" style="7" customWidth="1"/>
    <col min="5639" max="5639" width="14.28515625" style="7" customWidth="1"/>
    <col min="5640" max="5640" width="12.7109375" style="7" customWidth="1"/>
    <col min="5641" max="5887" width="11.42578125" style="7"/>
    <col min="5888" max="5888" width="5.7109375" style="7" customWidth="1"/>
    <col min="5889" max="5889" width="47.28515625" style="7" customWidth="1"/>
    <col min="5890" max="5890" width="11.42578125" style="7" customWidth="1"/>
    <col min="5891" max="5891" width="13.28515625" style="7" customWidth="1"/>
    <col min="5892" max="5892" width="13.42578125" style="7" customWidth="1"/>
    <col min="5893" max="5893" width="14.28515625" style="7" customWidth="1"/>
    <col min="5894" max="5894" width="14" style="7" customWidth="1"/>
    <col min="5895" max="5895" width="14.28515625" style="7" customWidth="1"/>
    <col min="5896" max="5896" width="12.7109375" style="7" customWidth="1"/>
    <col min="5897" max="6143" width="11.42578125" style="7"/>
    <col min="6144" max="6144" width="5.7109375" style="7" customWidth="1"/>
    <col min="6145" max="6145" width="47.28515625" style="7" customWidth="1"/>
    <col min="6146" max="6146" width="11.42578125" style="7" customWidth="1"/>
    <col min="6147" max="6147" width="13.28515625" style="7" customWidth="1"/>
    <col min="6148" max="6148" width="13.42578125" style="7" customWidth="1"/>
    <col min="6149" max="6149" width="14.28515625" style="7" customWidth="1"/>
    <col min="6150" max="6150" width="14" style="7" customWidth="1"/>
    <col min="6151" max="6151" width="14.28515625" style="7" customWidth="1"/>
    <col min="6152" max="6152" width="12.7109375" style="7" customWidth="1"/>
    <col min="6153" max="6399" width="11.42578125" style="7"/>
    <col min="6400" max="6400" width="5.7109375" style="7" customWidth="1"/>
    <col min="6401" max="6401" width="47.28515625" style="7" customWidth="1"/>
    <col min="6402" max="6402" width="11.42578125" style="7" customWidth="1"/>
    <col min="6403" max="6403" width="13.28515625" style="7" customWidth="1"/>
    <col min="6404" max="6404" width="13.42578125" style="7" customWidth="1"/>
    <col min="6405" max="6405" width="14.28515625" style="7" customWidth="1"/>
    <col min="6406" max="6406" width="14" style="7" customWidth="1"/>
    <col min="6407" max="6407" width="14.28515625" style="7" customWidth="1"/>
    <col min="6408" max="6408" width="12.7109375" style="7" customWidth="1"/>
    <col min="6409" max="6655" width="11.42578125" style="7"/>
    <col min="6656" max="6656" width="5.7109375" style="7" customWidth="1"/>
    <col min="6657" max="6657" width="47.28515625" style="7" customWidth="1"/>
    <col min="6658" max="6658" width="11.42578125" style="7" customWidth="1"/>
    <col min="6659" max="6659" width="13.28515625" style="7" customWidth="1"/>
    <col min="6660" max="6660" width="13.42578125" style="7" customWidth="1"/>
    <col min="6661" max="6661" width="14.28515625" style="7" customWidth="1"/>
    <col min="6662" max="6662" width="14" style="7" customWidth="1"/>
    <col min="6663" max="6663" width="14.28515625" style="7" customWidth="1"/>
    <col min="6664" max="6664" width="12.7109375" style="7" customWidth="1"/>
    <col min="6665" max="6911" width="11.42578125" style="7"/>
    <col min="6912" max="6912" width="5.7109375" style="7" customWidth="1"/>
    <col min="6913" max="6913" width="47.28515625" style="7" customWidth="1"/>
    <col min="6914" max="6914" width="11.42578125" style="7" customWidth="1"/>
    <col min="6915" max="6915" width="13.28515625" style="7" customWidth="1"/>
    <col min="6916" max="6916" width="13.42578125" style="7" customWidth="1"/>
    <col min="6917" max="6917" width="14.28515625" style="7" customWidth="1"/>
    <col min="6918" max="6918" width="14" style="7" customWidth="1"/>
    <col min="6919" max="6919" width="14.28515625" style="7" customWidth="1"/>
    <col min="6920" max="6920" width="12.7109375" style="7" customWidth="1"/>
    <col min="6921" max="7167" width="11.42578125" style="7"/>
    <col min="7168" max="7168" width="5.7109375" style="7" customWidth="1"/>
    <col min="7169" max="7169" width="47.28515625" style="7" customWidth="1"/>
    <col min="7170" max="7170" width="11.42578125" style="7" customWidth="1"/>
    <col min="7171" max="7171" width="13.28515625" style="7" customWidth="1"/>
    <col min="7172" max="7172" width="13.42578125" style="7" customWidth="1"/>
    <col min="7173" max="7173" width="14.28515625" style="7" customWidth="1"/>
    <col min="7174" max="7174" width="14" style="7" customWidth="1"/>
    <col min="7175" max="7175" width="14.28515625" style="7" customWidth="1"/>
    <col min="7176" max="7176" width="12.7109375" style="7" customWidth="1"/>
    <col min="7177" max="7423" width="11.42578125" style="7"/>
    <col min="7424" max="7424" width="5.7109375" style="7" customWidth="1"/>
    <col min="7425" max="7425" width="47.28515625" style="7" customWidth="1"/>
    <col min="7426" max="7426" width="11.42578125" style="7" customWidth="1"/>
    <col min="7427" max="7427" width="13.28515625" style="7" customWidth="1"/>
    <col min="7428" max="7428" width="13.42578125" style="7" customWidth="1"/>
    <col min="7429" max="7429" width="14.28515625" style="7" customWidth="1"/>
    <col min="7430" max="7430" width="14" style="7" customWidth="1"/>
    <col min="7431" max="7431" width="14.28515625" style="7" customWidth="1"/>
    <col min="7432" max="7432" width="12.7109375" style="7" customWidth="1"/>
    <col min="7433" max="7679" width="11.42578125" style="7"/>
    <col min="7680" max="7680" width="5.7109375" style="7" customWidth="1"/>
    <col min="7681" max="7681" width="47.28515625" style="7" customWidth="1"/>
    <col min="7682" max="7682" width="11.42578125" style="7" customWidth="1"/>
    <col min="7683" max="7683" width="13.28515625" style="7" customWidth="1"/>
    <col min="7684" max="7684" width="13.42578125" style="7" customWidth="1"/>
    <col min="7685" max="7685" width="14.28515625" style="7" customWidth="1"/>
    <col min="7686" max="7686" width="14" style="7" customWidth="1"/>
    <col min="7687" max="7687" width="14.28515625" style="7" customWidth="1"/>
    <col min="7688" max="7688" width="12.7109375" style="7" customWidth="1"/>
    <col min="7689" max="7935" width="11.42578125" style="7"/>
    <col min="7936" max="7936" width="5.7109375" style="7" customWidth="1"/>
    <col min="7937" max="7937" width="47.28515625" style="7" customWidth="1"/>
    <col min="7938" max="7938" width="11.42578125" style="7" customWidth="1"/>
    <col min="7939" max="7939" width="13.28515625" style="7" customWidth="1"/>
    <col min="7940" max="7940" width="13.42578125" style="7" customWidth="1"/>
    <col min="7941" max="7941" width="14.28515625" style="7" customWidth="1"/>
    <col min="7942" max="7942" width="14" style="7" customWidth="1"/>
    <col min="7943" max="7943" width="14.28515625" style="7" customWidth="1"/>
    <col min="7944" max="7944" width="12.7109375" style="7" customWidth="1"/>
    <col min="7945" max="8191" width="11.42578125" style="7"/>
    <col min="8192" max="8192" width="5.7109375" style="7" customWidth="1"/>
    <col min="8193" max="8193" width="47.28515625" style="7" customWidth="1"/>
    <col min="8194" max="8194" width="11.42578125" style="7" customWidth="1"/>
    <col min="8195" max="8195" width="13.28515625" style="7" customWidth="1"/>
    <col min="8196" max="8196" width="13.42578125" style="7" customWidth="1"/>
    <col min="8197" max="8197" width="14.28515625" style="7" customWidth="1"/>
    <col min="8198" max="8198" width="14" style="7" customWidth="1"/>
    <col min="8199" max="8199" width="14.28515625" style="7" customWidth="1"/>
    <col min="8200" max="8200" width="12.7109375" style="7" customWidth="1"/>
    <col min="8201" max="8447" width="11.42578125" style="7"/>
    <col min="8448" max="8448" width="5.7109375" style="7" customWidth="1"/>
    <col min="8449" max="8449" width="47.28515625" style="7" customWidth="1"/>
    <col min="8450" max="8450" width="11.42578125" style="7" customWidth="1"/>
    <col min="8451" max="8451" width="13.28515625" style="7" customWidth="1"/>
    <col min="8452" max="8452" width="13.42578125" style="7" customWidth="1"/>
    <col min="8453" max="8453" width="14.28515625" style="7" customWidth="1"/>
    <col min="8454" max="8454" width="14" style="7" customWidth="1"/>
    <col min="8455" max="8455" width="14.28515625" style="7" customWidth="1"/>
    <col min="8456" max="8456" width="12.7109375" style="7" customWidth="1"/>
    <col min="8457" max="8703" width="11.42578125" style="7"/>
    <col min="8704" max="8704" width="5.7109375" style="7" customWidth="1"/>
    <col min="8705" max="8705" width="47.28515625" style="7" customWidth="1"/>
    <col min="8706" max="8706" width="11.42578125" style="7" customWidth="1"/>
    <col min="8707" max="8707" width="13.28515625" style="7" customWidth="1"/>
    <col min="8708" max="8708" width="13.42578125" style="7" customWidth="1"/>
    <col min="8709" max="8709" width="14.28515625" style="7" customWidth="1"/>
    <col min="8710" max="8710" width="14" style="7" customWidth="1"/>
    <col min="8711" max="8711" width="14.28515625" style="7" customWidth="1"/>
    <col min="8712" max="8712" width="12.7109375" style="7" customWidth="1"/>
    <col min="8713" max="8959" width="11.42578125" style="7"/>
    <col min="8960" max="8960" width="5.7109375" style="7" customWidth="1"/>
    <col min="8961" max="8961" width="47.28515625" style="7" customWidth="1"/>
    <col min="8962" max="8962" width="11.42578125" style="7" customWidth="1"/>
    <col min="8963" max="8963" width="13.28515625" style="7" customWidth="1"/>
    <col min="8964" max="8964" width="13.42578125" style="7" customWidth="1"/>
    <col min="8965" max="8965" width="14.28515625" style="7" customWidth="1"/>
    <col min="8966" max="8966" width="14" style="7" customWidth="1"/>
    <col min="8967" max="8967" width="14.28515625" style="7" customWidth="1"/>
    <col min="8968" max="8968" width="12.7109375" style="7" customWidth="1"/>
    <col min="8969" max="9215" width="11.42578125" style="7"/>
    <col min="9216" max="9216" width="5.7109375" style="7" customWidth="1"/>
    <col min="9217" max="9217" width="47.28515625" style="7" customWidth="1"/>
    <col min="9218" max="9218" width="11.42578125" style="7" customWidth="1"/>
    <col min="9219" max="9219" width="13.28515625" style="7" customWidth="1"/>
    <col min="9220" max="9220" width="13.42578125" style="7" customWidth="1"/>
    <col min="9221" max="9221" width="14.28515625" style="7" customWidth="1"/>
    <col min="9222" max="9222" width="14" style="7" customWidth="1"/>
    <col min="9223" max="9223" width="14.28515625" style="7" customWidth="1"/>
    <col min="9224" max="9224" width="12.7109375" style="7" customWidth="1"/>
    <col min="9225" max="9471" width="11.42578125" style="7"/>
    <col min="9472" max="9472" width="5.7109375" style="7" customWidth="1"/>
    <col min="9473" max="9473" width="47.28515625" style="7" customWidth="1"/>
    <col min="9474" max="9474" width="11.42578125" style="7" customWidth="1"/>
    <col min="9475" max="9475" width="13.28515625" style="7" customWidth="1"/>
    <col min="9476" max="9476" width="13.42578125" style="7" customWidth="1"/>
    <col min="9477" max="9477" width="14.28515625" style="7" customWidth="1"/>
    <col min="9478" max="9478" width="14" style="7" customWidth="1"/>
    <col min="9479" max="9479" width="14.28515625" style="7" customWidth="1"/>
    <col min="9480" max="9480" width="12.7109375" style="7" customWidth="1"/>
    <col min="9481" max="9727" width="11.42578125" style="7"/>
    <col min="9728" max="9728" width="5.7109375" style="7" customWidth="1"/>
    <col min="9729" max="9729" width="47.28515625" style="7" customWidth="1"/>
    <col min="9730" max="9730" width="11.42578125" style="7" customWidth="1"/>
    <col min="9731" max="9731" width="13.28515625" style="7" customWidth="1"/>
    <col min="9732" max="9732" width="13.42578125" style="7" customWidth="1"/>
    <col min="9733" max="9733" width="14.28515625" style="7" customWidth="1"/>
    <col min="9734" max="9734" width="14" style="7" customWidth="1"/>
    <col min="9735" max="9735" width="14.28515625" style="7" customWidth="1"/>
    <col min="9736" max="9736" width="12.7109375" style="7" customWidth="1"/>
    <col min="9737" max="9983" width="11.42578125" style="7"/>
    <col min="9984" max="9984" width="5.7109375" style="7" customWidth="1"/>
    <col min="9985" max="9985" width="47.28515625" style="7" customWidth="1"/>
    <col min="9986" max="9986" width="11.42578125" style="7" customWidth="1"/>
    <col min="9987" max="9987" width="13.28515625" style="7" customWidth="1"/>
    <col min="9988" max="9988" width="13.42578125" style="7" customWidth="1"/>
    <col min="9989" max="9989" width="14.28515625" style="7" customWidth="1"/>
    <col min="9990" max="9990" width="14" style="7" customWidth="1"/>
    <col min="9991" max="9991" width="14.28515625" style="7" customWidth="1"/>
    <col min="9992" max="9992" width="12.7109375" style="7" customWidth="1"/>
    <col min="9993" max="10239" width="11.42578125" style="7"/>
    <col min="10240" max="10240" width="5.7109375" style="7" customWidth="1"/>
    <col min="10241" max="10241" width="47.28515625" style="7" customWidth="1"/>
    <col min="10242" max="10242" width="11.42578125" style="7" customWidth="1"/>
    <col min="10243" max="10243" width="13.28515625" style="7" customWidth="1"/>
    <col min="10244" max="10244" width="13.42578125" style="7" customWidth="1"/>
    <col min="10245" max="10245" width="14.28515625" style="7" customWidth="1"/>
    <col min="10246" max="10246" width="14" style="7" customWidth="1"/>
    <col min="10247" max="10247" width="14.28515625" style="7" customWidth="1"/>
    <col min="10248" max="10248" width="12.7109375" style="7" customWidth="1"/>
    <col min="10249" max="10495" width="11.42578125" style="7"/>
    <col min="10496" max="10496" width="5.7109375" style="7" customWidth="1"/>
    <col min="10497" max="10497" width="47.28515625" style="7" customWidth="1"/>
    <col min="10498" max="10498" width="11.42578125" style="7" customWidth="1"/>
    <col min="10499" max="10499" width="13.28515625" style="7" customWidth="1"/>
    <col min="10500" max="10500" width="13.42578125" style="7" customWidth="1"/>
    <col min="10501" max="10501" width="14.28515625" style="7" customWidth="1"/>
    <col min="10502" max="10502" width="14" style="7" customWidth="1"/>
    <col min="10503" max="10503" width="14.28515625" style="7" customWidth="1"/>
    <col min="10504" max="10504" width="12.7109375" style="7" customWidth="1"/>
    <col min="10505" max="10751" width="11.42578125" style="7"/>
    <col min="10752" max="10752" width="5.7109375" style="7" customWidth="1"/>
    <col min="10753" max="10753" width="47.28515625" style="7" customWidth="1"/>
    <col min="10754" max="10754" width="11.42578125" style="7" customWidth="1"/>
    <col min="10755" max="10755" width="13.28515625" style="7" customWidth="1"/>
    <col min="10756" max="10756" width="13.42578125" style="7" customWidth="1"/>
    <col min="10757" max="10757" width="14.28515625" style="7" customWidth="1"/>
    <col min="10758" max="10758" width="14" style="7" customWidth="1"/>
    <col min="10759" max="10759" width="14.28515625" style="7" customWidth="1"/>
    <col min="10760" max="10760" width="12.7109375" style="7" customWidth="1"/>
    <col min="10761" max="11007" width="11.42578125" style="7"/>
    <col min="11008" max="11008" width="5.7109375" style="7" customWidth="1"/>
    <col min="11009" max="11009" width="47.28515625" style="7" customWidth="1"/>
    <col min="11010" max="11010" width="11.42578125" style="7" customWidth="1"/>
    <col min="11011" max="11011" width="13.28515625" style="7" customWidth="1"/>
    <col min="11012" max="11012" width="13.42578125" style="7" customWidth="1"/>
    <col min="11013" max="11013" width="14.28515625" style="7" customWidth="1"/>
    <col min="11014" max="11014" width="14" style="7" customWidth="1"/>
    <col min="11015" max="11015" width="14.28515625" style="7" customWidth="1"/>
    <col min="11016" max="11016" width="12.7109375" style="7" customWidth="1"/>
    <col min="11017" max="11263" width="11.42578125" style="7"/>
    <col min="11264" max="11264" width="5.7109375" style="7" customWidth="1"/>
    <col min="11265" max="11265" width="47.28515625" style="7" customWidth="1"/>
    <col min="11266" max="11266" width="11.42578125" style="7" customWidth="1"/>
    <col min="11267" max="11267" width="13.28515625" style="7" customWidth="1"/>
    <col min="11268" max="11268" width="13.42578125" style="7" customWidth="1"/>
    <col min="11269" max="11269" width="14.28515625" style="7" customWidth="1"/>
    <col min="11270" max="11270" width="14" style="7" customWidth="1"/>
    <col min="11271" max="11271" width="14.28515625" style="7" customWidth="1"/>
    <col min="11272" max="11272" width="12.7109375" style="7" customWidth="1"/>
    <col min="11273" max="11519" width="11.42578125" style="7"/>
    <col min="11520" max="11520" width="5.7109375" style="7" customWidth="1"/>
    <col min="11521" max="11521" width="47.28515625" style="7" customWidth="1"/>
    <col min="11522" max="11522" width="11.42578125" style="7" customWidth="1"/>
    <col min="11523" max="11523" width="13.28515625" style="7" customWidth="1"/>
    <col min="11524" max="11524" width="13.42578125" style="7" customWidth="1"/>
    <col min="11525" max="11525" width="14.28515625" style="7" customWidth="1"/>
    <col min="11526" max="11526" width="14" style="7" customWidth="1"/>
    <col min="11527" max="11527" width="14.28515625" style="7" customWidth="1"/>
    <col min="11528" max="11528" width="12.7109375" style="7" customWidth="1"/>
    <col min="11529" max="11775" width="11.42578125" style="7"/>
    <col min="11776" max="11776" width="5.7109375" style="7" customWidth="1"/>
    <col min="11777" max="11777" width="47.28515625" style="7" customWidth="1"/>
    <col min="11778" max="11778" width="11.42578125" style="7" customWidth="1"/>
    <col min="11779" max="11779" width="13.28515625" style="7" customWidth="1"/>
    <col min="11780" max="11780" width="13.42578125" style="7" customWidth="1"/>
    <col min="11781" max="11781" width="14.28515625" style="7" customWidth="1"/>
    <col min="11782" max="11782" width="14" style="7" customWidth="1"/>
    <col min="11783" max="11783" width="14.28515625" style="7" customWidth="1"/>
    <col min="11784" max="11784" width="12.7109375" style="7" customWidth="1"/>
    <col min="11785" max="12031" width="11.42578125" style="7"/>
    <col min="12032" max="12032" width="5.7109375" style="7" customWidth="1"/>
    <col min="12033" max="12033" width="47.28515625" style="7" customWidth="1"/>
    <col min="12034" max="12034" width="11.42578125" style="7" customWidth="1"/>
    <col min="12035" max="12035" width="13.28515625" style="7" customWidth="1"/>
    <col min="12036" max="12036" width="13.42578125" style="7" customWidth="1"/>
    <col min="12037" max="12037" width="14.28515625" style="7" customWidth="1"/>
    <col min="12038" max="12038" width="14" style="7" customWidth="1"/>
    <col min="12039" max="12039" width="14.28515625" style="7" customWidth="1"/>
    <col min="12040" max="12040" width="12.7109375" style="7" customWidth="1"/>
    <col min="12041" max="12287" width="11.42578125" style="7"/>
    <col min="12288" max="12288" width="5.7109375" style="7" customWidth="1"/>
    <col min="12289" max="12289" width="47.28515625" style="7" customWidth="1"/>
    <col min="12290" max="12290" width="11.42578125" style="7" customWidth="1"/>
    <col min="12291" max="12291" width="13.28515625" style="7" customWidth="1"/>
    <col min="12292" max="12292" width="13.42578125" style="7" customWidth="1"/>
    <col min="12293" max="12293" width="14.28515625" style="7" customWidth="1"/>
    <col min="12294" max="12294" width="14" style="7" customWidth="1"/>
    <col min="12295" max="12295" width="14.28515625" style="7" customWidth="1"/>
    <col min="12296" max="12296" width="12.7109375" style="7" customWidth="1"/>
    <col min="12297" max="12543" width="11.42578125" style="7"/>
    <col min="12544" max="12544" width="5.7109375" style="7" customWidth="1"/>
    <col min="12545" max="12545" width="47.28515625" style="7" customWidth="1"/>
    <col min="12546" max="12546" width="11.42578125" style="7" customWidth="1"/>
    <col min="12547" max="12547" width="13.28515625" style="7" customWidth="1"/>
    <col min="12548" max="12548" width="13.42578125" style="7" customWidth="1"/>
    <col min="12549" max="12549" width="14.28515625" style="7" customWidth="1"/>
    <col min="12550" max="12550" width="14" style="7" customWidth="1"/>
    <col min="12551" max="12551" width="14.28515625" style="7" customWidth="1"/>
    <col min="12552" max="12552" width="12.7109375" style="7" customWidth="1"/>
    <col min="12553" max="12799" width="11.42578125" style="7"/>
    <col min="12800" max="12800" width="5.7109375" style="7" customWidth="1"/>
    <col min="12801" max="12801" width="47.28515625" style="7" customWidth="1"/>
    <col min="12802" max="12802" width="11.42578125" style="7" customWidth="1"/>
    <col min="12803" max="12803" width="13.28515625" style="7" customWidth="1"/>
    <col min="12804" max="12804" width="13.42578125" style="7" customWidth="1"/>
    <col min="12805" max="12805" width="14.28515625" style="7" customWidth="1"/>
    <col min="12806" max="12806" width="14" style="7" customWidth="1"/>
    <col min="12807" max="12807" width="14.28515625" style="7" customWidth="1"/>
    <col min="12808" max="12808" width="12.7109375" style="7" customWidth="1"/>
    <col min="12809" max="13055" width="11.42578125" style="7"/>
    <col min="13056" max="13056" width="5.7109375" style="7" customWidth="1"/>
    <col min="13057" max="13057" width="47.28515625" style="7" customWidth="1"/>
    <col min="13058" max="13058" width="11.42578125" style="7" customWidth="1"/>
    <col min="13059" max="13059" width="13.28515625" style="7" customWidth="1"/>
    <col min="13060" max="13060" width="13.42578125" style="7" customWidth="1"/>
    <col min="13061" max="13061" width="14.28515625" style="7" customWidth="1"/>
    <col min="13062" max="13062" width="14" style="7" customWidth="1"/>
    <col min="13063" max="13063" width="14.28515625" style="7" customWidth="1"/>
    <col min="13064" max="13064" width="12.7109375" style="7" customWidth="1"/>
    <col min="13065" max="13311" width="11.42578125" style="7"/>
    <col min="13312" max="13312" width="5.7109375" style="7" customWidth="1"/>
    <col min="13313" max="13313" width="47.28515625" style="7" customWidth="1"/>
    <col min="13314" max="13314" width="11.42578125" style="7" customWidth="1"/>
    <col min="13315" max="13315" width="13.28515625" style="7" customWidth="1"/>
    <col min="13316" max="13316" width="13.42578125" style="7" customWidth="1"/>
    <col min="13317" max="13317" width="14.28515625" style="7" customWidth="1"/>
    <col min="13318" max="13318" width="14" style="7" customWidth="1"/>
    <col min="13319" max="13319" width="14.28515625" style="7" customWidth="1"/>
    <col min="13320" max="13320" width="12.7109375" style="7" customWidth="1"/>
    <col min="13321" max="13567" width="11.42578125" style="7"/>
    <col min="13568" max="13568" width="5.7109375" style="7" customWidth="1"/>
    <col min="13569" max="13569" width="47.28515625" style="7" customWidth="1"/>
    <col min="13570" max="13570" width="11.42578125" style="7" customWidth="1"/>
    <col min="13571" max="13571" width="13.28515625" style="7" customWidth="1"/>
    <col min="13572" max="13572" width="13.42578125" style="7" customWidth="1"/>
    <col min="13573" max="13573" width="14.28515625" style="7" customWidth="1"/>
    <col min="13574" max="13574" width="14" style="7" customWidth="1"/>
    <col min="13575" max="13575" width="14.28515625" style="7" customWidth="1"/>
    <col min="13576" max="13576" width="12.7109375" style="7" customWidth="1"/>
    <col min="13577" max="13823" width="11.42578125" style="7"/>
    <col min="13824" max="13824" width="5.7109375" style="7" customWidth="1"/>
    <col min="13825" max="13825" width="47.28515625" style="7" customWidth="1"/>
    <col min="13826" max="13826" width="11.42578125" style="7" customWidth="1"/>
    <col min="13827" max="13827" width="13.28515625" style="7" customWidth="1"/>
    <col min="13828" max="13828" width="13.42578125" style="7" customWidth="1"/>
    <col min="13829" max="13829" width="14.28515625" style="7" customWidth="1"/>
    <col min="13830" max="13830" width="14" style="7" customWidth="1"/>
    <col min="13831" max="13831" width="14.28515625" style="7" customWidth="1"/>
    <col min="13832" max="13832" width="12.7109375" style="7" customWidth="1"/>
    <col min="13833" max="14079" width="11.42578125" style="7"/>
    <col min="14080" max="14080" width="5.7109375" style="7" customWidth="1"/>
    <col min="14081" max="14081" width="47.28515625" style="7" customWidth="1"/>
    <col min="14082" max="14082" width="11.42578125" style="7" customWidth="1"/>
    <col min="14083" max="14083" width="13.28515625" style="7" customWidth="1"/>
    <col min="14084" max="14084" width="13.42578125" style="7" customWidth="1"/>
    <col min="14085" max="14085" width="14.28515625" style="7" customWidth="1"/>
    <col min="14086" max="14086" width="14" style="7" customWidth="1"/>
    <col min="14087" max="14087" width="14.28515625" style="7" customWidth="1"/>
    <col min="14088" max="14088" width="12.7109375" style="7" customWidth="1"/>
    <col min="14089" max="14335" width="11.42578125" style="7"/>
    <col min="14336" max="14336" width="5.7109375" style="7" customWidth="1"/>
    <col min="14337" max="14337" width="47.28515625" style="7" customWidth="1"/>
    <col min="14338" max="14338" width="11.42578125" style="7" customWidth="1"/>
    <col min="14339" max="14339" width="13.28515625" style="7" customWidth="1"/>
    <col min="14340" max="14340" width="13.42578125" style="7" customWidth="1"/>
    <col min="14341" max="14341" width="14.28515625" style="7" customWidth="1"/>
    <col min="14342" max="14342" width="14" style="7" customWidth="1"/>
    <col min="14343" max="14343" width="14.28515625" style="7" customWidth="1"/>
    <col min="14344" max="14344" width="12.7109375" style="7" customWidth="1"/>
    <col min="14345" max="14591" width="11.42578125" style="7"/>
    <col min="14592" max="14592" width="5.7109375" style="7" customWidth="1"/>
    <col min="14593" max="14593" width="47.28515625" style="7" customWidth="1"/>
    <col min="14594" max="14594" width="11.42578125" style="7" customWidth="1"/>
    <col min="14595" max="14595" width="13.28515625" style="7" customWidth="1"/>
    <col min="14596" max="14596" width="13.42578125" style="7" customWidth="1"/>
    <col min="14597" max="14597" width="14.28515625" style="7" customWidth="1"/>
    <col min="14598" max="14598" width="14" style="7" customWidth="1"/>
    <col min="14599" max="14599" width="14.28515625" style="7" customWidth="1"/>
    <col min="14600" max="14600" width="12.7109375" style="7" customWidth="1"/>
    <col min="14601" max="14847" width="11.42578125" style="7"/>
    <col min="14848" max="14848" width="5.7109375" style="7" customWidth="1"/>
    <col min="14849" max="14849" width="47.28515625" style="7" customWidth="1"/>
    <col min="14850" max="14850" width="11.42578125" style="7" customWidth="1"/>
    <col min="14851" max="14851" width="13.28515625" style="7" customWidth="1"/>
    <col min="14852" max="14852" width="13.42578125" style="7" customWidth="1"/>
    <col min="14853" max="14853" width="14.28515625" style="7" customWidth="1"/>
    <col min="14854" max="14854" width="14" style="7" customWidth="1"/>
    <col min="14855" max="14855" width="14.28515625" style="7" customWidth="1"/>
    <col min="14856" max="14856" width="12.7109375" style="7" customWidth="1"/>
    <col min="14857" max="15103" width="11.42578125" style="7"/>
    <col min="15104" max="15104" width="5.7109375" style="7" customWidth="1"/>
    <col min="15105" max="15105" width="47.28515625" style="7" customWidth="1"/>
    <col min="15106" max="15106" width="11.42578125" style="7" customWidth="1"/>
    <col min="15107" max="15107" width="13.28515625" style="7" customWidth="1"/>
    <col min="15108" max="15108" width="13.42578125" style="7" customWidth="1"/>
    <col min="15109" max="15109" width="14.28515625" style="7" customWidth="1"/>
    <col min="15110" max="15110" width="14" style="7" customWidth="1"/>
    <col min="15111" max="15111" width="14.28515625" style="7" customWidth="1"/>
    <col min="15112" max="15112" width="12.7109375" style="7" customWidth="1"/>
    <col min="15113" max="15359" width="11.42578125" style="7"/>
    <col min="15360" max="15360" width="5.7109375" style="7" customWidth="1"/>
    <col min="15361" max="15361" width="47.28515625" style="7" customWidth="1"/>
    <col min="15362" max="15362" width="11.42578125" style="7" customWidth="1"/>
    <col min="15363" max="15363" width="13.28515625" style="7" customWidth="1"/>
    <col min="15364" max="15364" width="13.42578125" style="7" customWidth="1"/>
    <col min="15365" max="15365" width="14.28515625" style="7" customWidth="1"/>
    <col min="15366" max="15366" width="14" style="7" customWidth="1"/>
    <col min="15367" max="15367" width="14.28515625" style="7" customWidth="1"/>
    <col min="15368" max="15368" width="12.7109375" style="7" customWidth="1"/>
    <col min="15369" max="15615" width="11.42578125" style="7"/>
    <col min="15616" max="15616" width="5.7109375" style="7" customWidth="1"/>
    <col min="15617" max="15617" width="47.28515625" style="7" customWidth="1"/>
    <col min="15618" max="15618" width="11.42578125" style="7" customWidth="1"/>
    <col min="15619" max="15619" width="13.28515625" style="7" customWidth="1"/>
    <col min="15620" max="15620" width="13.42578125" style="7" customWidth="1"/>
    <col min="15621" max="15621" width="14.28515625" style="7" customWidth="1"/>
    <col min="15622" max="15622" width="14" style="7" customWidth="1"/>
    <col min="15623" max="15623" width="14.28515625" style="7" customWidth="1"/>
    <col min="15624" max="15624" width="12.7109375" style="7" customWidth="1"/>
    <col min="15625" max="15871" width="11.42578125" style="7"/>
    <col min="15872" max="15872" width="5.7109375" style="7" customWidth="1"/>
    <col min="15873" max="15873" width="47.28515625" style="7" customWidth="1"/>
    <col min="15874" max="15874" width="11.42578125" style="7" customWidth="1"/>
    <col min="15875" max="15875" width="13.28515625" style="7" customWidth="1"/>
    <col min="15876" max="15876" width="13.42578125" style="7" customWidth="1"/>
    <col min="15877" max="15877" width="14.28515625" style="7" customWidth="1"/>
    <col min="15878" max="15878" width="14" style="7" customWidth="1"/>
    <col min="15879" max="15879" width="14.28515625" style="7" customWidth="1"/>
    <col min="15880" max="15880" width="12.7109375" style="7" customWidth="1"/>
    <col min="15881" max="16127" width="11.42578125" style="7"/>
    <col min="16128" max="16128" width="5.7109375" style="7" customWidth="1"/>
    <col min="16129" max="16129" width="47.28515625" style="7" customWidth="1"/>
    <col min="16130" max="16130" width="11.42578125" style="7" customWidth="1"/>
    <col min="16131" max="16131" width="13.28515625" style="7" customWidth="1"/>
    <col min="16132" max="16132" width="13.42578125" style="7" customWidth="1"/>
    <col min="16133" max="16133" width="14.28515625" style="7" customWidth="1"/>
    <col min="16134" max="16134" width="14" style="7" customWidth="1"/>
    <col min="16135" max="16135" width="14.28515625" style="7" customWidth="1"/>
    <col min="16136" max="16136" width="12.7109375" style="7" customWidth="1"/>
    <col min="16137" max="16384" width="11.42578125" style="7"/>
  </cols>
  <sheetData>
    <row r="1" spans="2:19" ht="16.5" customHeight="1" thickBot="1" x14ac:dyDescent="0.25">
      <c r="B1" s="8"/>
      <c r="C1" s="8"/>
      <c r="D1" s="8"/>
      <c r="E1" s="8"/>
      <c r="F1" s="8"/>
      <c r="G1" s="52"/>
      <c r="Q1" s="9"/>
      <c r="R1" s="9"/>
      <c r="S1" s="9"/>
    </row>
    <row r="2" spans="2:19" ht="22.5" customHeight="1" thickTop="1" x14ac:dyDescent="0.2">
      <c r="B2" s="58" t="s">
        <v>40</v>
      </c>
      <c r="C2" s="58"/>
      <c r="G2" s="9"/>
    </row>
    <row r="3" spans="2:19" ht="22.5" customHeight="1" x14ac:dyDescent="0.2">
      <c r="B3" s="59" t="s">
        <v>52</v>
      </c>
      <c r="C3" s="59"/>
      <c r="G3" s="9"/>
      <c r="Q3" s="9"/>
      <c r="R3" s="9"/>
      <c r="S3" s="9"/>
    </row>
    <row r="4" spans="2:19" ht="22.5" customHeight="1" x14ac:dyDescent="0.2">
      <c r="B4" s="59" t="s">
        <v>53</v>
      </c>
      <c r="C4" s="59"/>
      <c r="G4" s="9"/>
    </row>
    <row r="5" spans="2:19" ht="22.5" customHeight="1" thickBot="1" x14ac:dyDescent="0.25">
      <c r="B5" s="60" t="s">
        <v>51</v>
      </c>
      <c r="C5" s="60"/>
      <c r="D5" s="8"/>
      <c r="E5" s="8"/>
      <c r="F5" s="8"/>
      <c r="G5" s="8"/>
    </row>
    <row r="6" spans="2:19" ht="15" thickTop="1" x14ac:dyDescent="0.2"/>
    <row r="8" spans="2:19" x14ac:dyDescent="0.2">
      <c r="E8" s="10" t="s">
        <v>32</v>
      </c>
      <c r="F8" s="11"/>
      <c r="G8" s="10" t="s">
        <v>34</v>
      </c>
    </row>
    <row r="9" spans="2:19" s="9" customFormat="1" ht="15" x14ac:dyDescent="0.25">
      <c r="B9" s="12" t="s">
        <v>0</v>
      </c>
      <c r="D9" s="13"/>
      <c r="E9" s="14" t="s">
        <v>33</v>
      </c>
      <c r="F9" s="15"/>
      <c r="G9" s="14" t="s">
        <v>33</v>
      </c>
      <c r="H9" s="7"/>
      <c r="I9" s="7"/>
      <c r="J9" s="7"/>
      <c r="K9" s="7"/>
      <c r="L9" s="7"/>
      <c r="M9" s="7"/>
      <c r="N9" s="7"/>
      <c r="O9" s="7"/>
      <c r="P9" s="7"/>
      <c r="Q9" s="7"/>
      <c r="R9" s="7"/>
      <c r="S9" s="7"/>
    </row>
    <row r="10" spans="2:19" s="9" customFormat="1" ht="9" customHeight="1" x14ac:dyDescent="0.25">
      <c r="B10" s="12"/>
      <c r="D10" s="13"/>
      <c r="E10" s="16"/>
      <c r="F10" s="17"/>
      <c r="G10" s="16"/>
      <c r="H10" s="7"/>
      <c r="I10" s="7"/>
      <c r="J10" s="7"/>
      <c r="K10" s="7"/>
      <c r="L10" s="7"/>
      <c r="M10" s="7"/>
      <c r="N10" s="7"/>
      <c r="O10" s="7"/>
      <c r="P10" s="7"/>
      <c r="Q10" s="7"/>
      <c r="R10" s="7"/>
      <c r="S10" s="7"/>
    </row>
    <row r="11" spans="2:19" s="9" customFormat="1" x14ac:dyDescent="0.2">
      <c r="C11" s="18" t="s">
        <v>1</v>
      </c>
      <c r="D11" s="19"/>
      <c r="E11" s="20">
        <v>0</v>
      </c>
      <c r="F11" s="21"/>
      <c r="G11" s="22">
        <f t="shared" ref="G11:G15" si="0">E11*12</f>
        <v>0</v>
      </c>
      <c r="H11" s="7"/>
      <c r="I11" s="7"/>
      <c r="J11" s="7"/>
      <c r="K11" s="7"/>
      <c r="L11" s="7"/>
      <c r="M11" s="7"/>
      <c r="N11" s="7"/>
      <c r="O11" s="7"/>
      <c r="P11" s="7"/>
      <c r="Q11" s="7"/>
      <c r="R11" s="7"/>
      <c r="S11" s="7"/>
    </row>
    <row r="12" spans="2:19" s="9" customFormat="1" x14ac:dyDescent="0.2">
      <c r="C12" s="18" t="s">
        <v>2</v>
      </c>
      <c r="D12" s="19"/>
      <c r="E12" s="20">
        <v>0</v>
      </c>
      <c r="F12" s="21"/>
      <c r="G12" s="22">
        <f t="shared" si="0"/>
        <v>0</v>
      </c>
      <c r="H12" s="7"/>
      <c r="I12" s="7"/>
      <c r="J12" s="7"/>
      <c r="K12" s="7"/>
      <c r="L12" s="7"/>
      <c r="M12" s="7"/>
      <c r="N12" s="7"/>
      <c r="O12" s="7"/>
      <c r="P12" s="7"/>
      <c r="Q12" s="7"/>
      <c r="R12" s="7"/>
      <c r="S12" s="7"/>
    </row>
    <row r="13" spans="2:19" s="9" customFormat="1" x14ac:dyDescent="0.2">
      <c r="C13" s="18" t="s">
        <v>3</v>
      </c>
      <c r="D13" s="19"/>
      <c r="E13" s="20">
        <v>0</v>
      </c>
      <c r="F13" s="21"/>
      <c r="G13" s="22">
        <f t="shared" si="0"/>
        <v>0</v>
      </c>
      <c r="H13" s="7"/>
      <c r="I13" s="7"/>
      <c r="J13" s="7"/>
      <c r="K13" s="7"/>
      <c r="L13" s="7"/>
      <c r="M13" s="7"/>
      <c r="N13" s="7"/>
      <c r="O13" s="7"/>
      <c r="P13" s="7"/>
      <c r="Q13" s="7"/>
      <c r="R13" s="7"/>
      <c r="S13" s="7"/>
    </row>
    <row r="14" spans="2:19" s="9" customFormat="1" x14ac:dyDescent="0.2">
      <c r="C14" s="18" t="s">
        <v>4</v>
      </c>
      <c r="D14" s="19"/>
      <c r="E14" s="20">
        <v>0</v>
      </c>
      <c r="F14" s="21"/>
      <c r="G14" s="22">
        <f t="shared" si="0"/>
        <v>0</v>
      </c>
      <c r="H14" s="7"/>
      <c r="I14" s="7"/>
      <c r="J14" s="7"/>
      <c r="K14" s="7"/>
      <c r="L14" s="7"/>
      <c r="M14" s="7"/>
      <c r="N14" s="7"/>
      <c r="O14" s="7"/>
      <c r="P14" s="7"/>
      <c r="Q14" s="7"/>
      <c r="R14" s="7"/>
      <c r="S14" s="7"/>
    </row>
    <row r="15" spans="2:19" s="9" customFormat="1" x14ac:dyDescent="0.2">
      <c r="C15" s="18" t="s">
        <v>23</v>
      </c>
      <c r="D15" s="19"/>
      <c r="E15" s="20">
        <v>0</v>
      </c>
      <c r="F15" s="21"/>
      <c r="G15" s="22">
        <f t="shared" si="0"/>
        <v>0</v>
      </c>
      <c r="H15" s="7"/>
      <c r="I15" s="7"/>
      <c r="J15" s="7"/>
      <c r="K15" s="7"/>
      <c r="L15" s="7"/>
      <c r="M15" s="7"/>
      <c r="N15" s="7"/>
      <c r="O15" s="7"/>
      <c r="P15" s="7"/>
      <c r="Q15" s="7"/>
      <c r="R15" s="7"/>
      <c r="S15" s="7"/>
    </row>
    <row r="16" spans="2:19" s="9" customFormat="1" ht="9" customHeight="1" x14ac:dyDescent="0.2">
      <c r="C16" s="18"/>
      <c r="D16" s="19"/>
      <c r="E16" s="23"/>
      <c r="F16" s="24"/>
      <c r="G16" s="25"/>
      <c r="H16" s="7"/>
      <c r="I16" s="7"/>
      <c r="J16" s="7"/>
      <c r="K16" s="7"/>
      <c r="L16" s="7"/>
      <c r="M16" s="7"/>
      <c r="N16" s="7"/>
      <c r="O16" s="7"/>
      <c r="P16" s="7"/>
      <c r="Q16" s="7"/>
      <c r="R16" s="7"/>
      <c r="S16" s="7"/>
    </row>
    <row r="17" spans="2:19" s="9" customFormat="1" ht="9" customHeight="1" x14ac:dyDescent="0.2">
      <c r="C17" s="18"/>
      <c r="D17" s="19"/>
      <c r="E17" s="24"/>
      <c r="F17" s="24"/>
      <c r="G17" s="26"/>
      <c r="H17" s="7"/>
      <c r="I17" s="7"/>
      <c r="J17" s="7"/>
      <c r="K17" s="7"/>
      <c r="L17" s="7"/>
      <c r="M17" s="7"/>
      <c r="N17" s="7"/>
      <c r="O17" s="7"/>
      <c r="P17" s="7"/>
      <c r="Q17" s="7"/>
      <c r="R17" s="7"/>
      <c r="S17" s="7"/>
    </row>
    <row r="18" spans="2:19" s="9" customFormat="1" x14ac:dyDescent="0.2">
      <c r="C18" s="27" t="s">
        <v>31</v>
      </c>
      <c r="E18" s="22">
        <f>SUM(E11:E15)</f>
        <v>0</v>
      </c>
      <c r="F18" s="28"/>
      <c r="G18" s="22">
        <f t="shared" ref="G18" si="1">SUM(G11:G15)</f>
        <v>0</v>
      </c>
      <c r="H18" s="7"/>
      <c r="I18" s="7"/>
      <c r="J18" s="7"/>
      <c r="K18" s="7"/>
      <c r="L18" s="7"/>
      <c r="M18" s="7"/>
      <c r="N18" s="7"/>
      <c r="O18" s="7"/>
      <c r="P18" s="7"/>
      <c r="Q18" s="7"/>
      <c r="R18" s="7"/>
      <c r="S18" s="7"/>
    </row>
    <row r="19" spans="2:19" s="9" customFormat="1" x14ac:dyDescent="0.2">
      <c r="E19" s="29"/>
      <c r="F19" s="26"/>
      <c r="G19" s="29"/>
      <c r="H19" s="7"/>
      <c r="I19" s="7"/>
      <c r="J19" s="7"/>
      <c r="K19" s="7"/>
      <c r="L19" s="7"/>
      <c r="M19" s="7"/>
      <c r="N19" s="7"/>
      <c r="O19" s="7"/>
      <c r="P19" s="7"/>
      <c r="Q19" s="7"/>
      <c r="R19" s="7"/>
      <c r="S19" s="7"/>
    </row>
    <row r="20" spans="2:19" s="9" customFormat="1" ht="15" x14ac:dyDescent="0.25">
      <c r="B20" s="12" t="s">
        <v>5</v>
      </c>
      <c r="D20" s="13"/>
      <c r="E20" s="30"/>
      <c r="F20" s="31"/>
      <c r="G20" s="30"/>
      <c r="H20" s="7"/>
      <c r="I20" s="7"/>
      <c r="J20" s="7"/>
      <c r="K20" s="7"/>
      <c r="L20" s="7"/>
      <c r="M20" s="7"/>
      <c r="N20" s="7"/>
      <c r="O20" s="7"/>
      <c r="P20" s="7"/>
      <c r="Q20" s="7"/>
      <c r="R20" s="7"/>
      <c r="S20" s="7"/>
    </row>
    <row r="21" spans="2:19" s="9" customFormat="1" ht="9" customHeight="1" x14ac:dyDescent="0.25">
      <c r="B21" s="12"/>
      <c r="D21" s="13"/>
      <c r="E21" s="30"/>
      <c r="F21" s="31"/>
      <c r="G21" s="30"/>
      <c r="H21" s="7"/>
      <c r="I21" s="7"/>
      <c r="J21" s="7"/>
      <c r="K21" s="7"/>
      <c r="L21" s="7"/>
      <c r="M21" s="7"/>
      <c r="N21" s="7"/>
      <c r="O21" s="7"/>
      <c r="P21" s="7"/>
      <c r="Q21" s="7"/>
      <c r="R21" s="7"/>
      <c r="S21" s="7"/>
    </row>
    <row r="22" spans="2:19" s="9" customFormat="1" x14ac:dyDescent="0.2">
      <c r="C22" s="18" t="s">
        <v>6</v>
      </c>
      <c r="D22" s="19"/>
      <c r="E22" s="20">
        <v>0</v>
      </c>
      <c r="F22" s="21"/>
      <c r="G22" s="22">
        <f t="shared" ref="G22:G45" si="2">E22*12</f>
        <v>0</v>
      </c>
      <c r="H22" s="7"/>
      <c r="I22" s="7"/>
      <c r="J22" s="7"/>
      <c r="K22" s="7"/>
      <c r="L22" s="7"/>
      <c r="M22" s="7"/>
      <c r="N22" s="7"/>
      <c r="O22" s="7"/>
      <c r="P22" s="7"/>
      <c r="Q22" s="7"/>
      <c r="R22" s="7"/>
      <c r="S22" s="7"/>
    </row>
    <row r="23" spans="2:19" s="9" customFormat="1" x14ac:dyDescent="0.2">
      <c r="C23" s="18" t="s">
        <v>28</v>
      </c>
      <c r="D23" s="19"/>
      <c r="E23" s="20">
        <v>0</v>
      </c>
      <c r="F23" s="21"/>
      <c r="G23" s="22">
        <f t="shared" si="2"/>
        <v>0</v>
      </c>
      <c r="H23" s="7"/>
      <c r="I23" s="7"/>
      <c r="J23" s="7"/>
      <c r="K23" s="7"/>
      <c r="L23" s="7"/>
      <c r="M23" s="7"/>
      <c r="N23" s="7"/>
      <c r="O23" s="7"/>
      <c r="P23" s="7"/>
      <c r="Q23" s="7"/>
      <c r="R23" s="7"/>
      <c r="S23" s="7"/>
    </row>
    <row r="24" spans="2:19" s="9" customFormat="1" x14ac:dyDescent="0.2">
      <c r="C24" s="18" t="s">
        <v>7</v>
      </c>
      <c r="D24" s="19"/>
      <c r="E24" s="20">
        <v>0</v>
      </c>
      <c r="F24" s="21"/>
      <c r="G24" s="22">
        <f t="shared" si="2"/>
        <v>0</v>
      </c>
      <c r="H24" s="7"/>
      <c r="I24" s="7"/>
      <c r="J24" s="7"/>
      <c r="K24" s="7"/>
      <c r="L24" s="7"/>
      <c r="M24" s="7"/>
      <c r="N24" s="7"/>
      <c r="O24" s="7"/>
      <c r="P24" s="7"/>
      <c r="Q24" s="7"/>
      <c r="R24" s="7"/>
      <c r="S24" s="7"/>
    </row>
    <row r="25" spans="2:19" s="9" customFormat="1" x14ac:dyDescent="0.2">
      <c r="C25" s="18" t="s">
        <v>8</v>
      </c>
      <c r="D25" s="19"/>
      <c r="E25" s="20">
        <v>0</v>
      </c>
      <c r="F25" s="21"/>
      <c r="G25" s="22">
        <f t="shared" si="2"/>
        <v>0</v>
      </c>
      <c r="H25" s="7"/>
      <c r="I25" s="7"/>
      <c r="J25" s="7"/>
      <c r="K25" s="7"/>
      <c r="L25" s="7"/>
      <c r="M25" s="7"/>
      <c r="N25" s="7"/>
      <c r="O25" s="7"/>
      <c r="P25" s="7"/>
      <c r="Q25" s="7"/>
      <c r="R25" s="7"/>
      <c r="S25" s="7"/>
    </row>
    <row r="26" spans="2:19" s="9" customFormat="1" x14ac:dyDescent="0.2">
      <c r="C26" s="18" t="s">
        <v>9</v>
      </c>
      <c r="D26" s="19"/>
      <c r="E26" s="20">
        <v>0</v>
      </c>
      <c r="F26" s="21"/>
      <c r="G26" s="22">
        <f t="shared" si="2"/>
        <v>0</v>
      </c>
      <c r="H26" s="7"/>
      <c r="I26" s="7"/>
      <c r="J26" s="7"/>
      <c r="K26" s="7"/>
      <c r="L26" s="7"/>
      <c r="M26" s="7"/>
      <c r="N26" s="7"/>
      <c r="O26" s="7"/>
      <c r="P26" s="7"/>
      <c r="Q26" s="7"/>
      <c r="R26" s="7"/>
      <c r="S26" s="7"/>
    </row>
    <row r="27" spans="2:19" s="9" customFormat="1" x14ac:dyDescent="0.2">
      <c r="C27" s="18" t="s">
        <v>10</v>
      </c>
      <c r="D27" s="19"/>
      <c r="E27" s="20">
        <v>0</v>
      </c>
      <c r="F27" s="21"/>
      <c r="G27" s="22">
        <f t="shared" si="2"/>
        <v>0</v>
      </c>
      <c r="H27" s="7"/>
      <c r="I27" s="7"/>
      <c r="J27" s="7"/>
      <c r="K27" s="7"/>
      <c r="L27" s="7"/>
      <c r="M27" s="7"/>
      <c r="N27" s="7"/>
      <c r="O27" s="7"/>
      <c r="P27" s="7"/>
      <c r="Q27" s="7"/>
      <c r="R27" s="7"/>
      <c r="S27" s="7"/>
    </row>
    <row r="28" spans="2:19" s="9" customFormat="1" x14ac:dyDescent="0.2">
      <c r="C28" s="18" t="s">
        <v>11</v>
      </c>
      <c r="D28" s="19"/>
      <c r="E28" s="20">
        <v>0</v>
      </c>
      <c r="F28" s="21"/>
      <c r="G28" s="22">
        <f t="shared" si="2"/>
        <v>0</v>
      </c>
      <c r="H28" s="7"/>
      <c r="I28" s="7"/>
      <c r="J28" s="7"/>
      <c r="K28" s="7"/>
      <c r="L28" s="7"/>
      <c r="M28" s="7"/>
      <c r="N28" s="7"/>
      <c r="O28" s="7"/>
      <c r="P28" s="7"/>
      <c r="Q28" s="7"/>
      <c r="R28" s="7"/>
      <c r="S28" s="7"/>
    </row>
    <row r="29" spans="2:19" s="9" customFormat="1" x14ac:dyDescent="0.2">
      <c r="C29" s="18" t="s">
        <v>12</v>
      </c>
      <c r="D29" s="19"/>
      <c r="E29" s="20">
        <v>0</v>
      </c>
      <c r="F29" s="21"/>
      <c r="G29" s="22">
        <f t="shared" si="2"/>
        <v>0</v>
      </c>
      <c r="H29" s="7"/>
      <c r="I29" s="7"/>
      <c r="J29" s="7"/>
      <c r="K29" s="7"/>
      <c r="L29" s="7"/>
      <c r="M29" s="7"/>
      <c r="N29" s="7"/>
      <c r="O29" s="7"/>
      <c r="P29" s="7"/>
      <c r="Q29" s="20"/>
      <c r="R29" s="7"/>
      <c r="S29" s="7"/>
    </row>
    <row r="30" spans="2:19" s="9" customFormat="1" x14ac:dyDescent="0.2">
      <c r="C30" s="18" t="s">
        <v>24</v>
      </c>
      <c r="D30" s="19"/>
      <c r="E30" s="20">
        <v>0</v>
      </c>
      <c r="F30" s="21"/>
      <c r="G30" s="22">
        <f t="shared" si="2"/>
        <v>0</v>
      </c>
      <c r="H30" s="7"/>
      <c r="I30" s="7"/>
      <c r="J30" s="7"/>
      <c r="K30" s="7"/>
      <c r="L30" s="7"/>
      <c r="M30" s="7"/>
      <c r="N30" s="7"/>
      <c r="O30" s="7"/>
      <c r="P30" s="7"/>
      <c r="Q30" s="20"/>
      <c r="R30" s="7"/>
      <c r="S30" s="7"/>
    </row>
    <row r="31" spans="2:19" s="9" customFormat="1" x14ac:dyDescent="0.2">
      <c r="C31" s="18" t="s">
        <v>13</v>
      </c>
      <c r="D31" s="19"/>
      <c r="E31" s="20">
        <v>0</v>
      </c>
      <c r="F31" s="21"/>
      <c r="G31" s="22">
        <f t="shared" si="2"/>
        <v>0</v>
      </c>
      <c r="H31" s="7"/>
      <c r="I31" s="7"/>
      <c r="J31" s="7"/>
      <c r="K31" s="7"/>
      <c r="L31" s="7"/>
      <c r="M31" s="7"/>
      <c r="N31" s="7"/>
      <c r="O31" s="7"/>
      <c r="P31" s="7"/>
      <c r="Q31" s="20"/>
      <c r="R31" s="7"/>
      <c r="S31" s="7"/>
    </row>
    <row r="32" spans="2:19" s="9" customFormat="1" x14ac:dyDescent="0.2">
      <c r="C32" s="18" t="s">
        <v>25</v>
      </c>
      <c r="D32" s="19"/>
      <c r="E32" s="20">
        <v>0</v>
      </c>
      <c r="F32" s="21"/>
      <c r="G32" s="22">
        <f t="shared" si="2"/>
        <v>0</v>
      </c>
      <c r="H32" s="7"/>
      <c r="I32" s="7"/>
      <c r="J32" s="7"/>
      <c r="K32" s="7"/>
      <c r="L32" s="7"/>
      <c r="M32" s="7"/>
      <c r="N32" s="7"/>
      <c r="O32" s="7"/>
      <c r="P32" s="7"/>
      <c r="Q32" s="20"/>
      <c r="R32" s="7"/>
      <c r="S32" s="7"/>
    </row>
    <row r="33" spans="3:19" s="9" customFormat="1" x14ac:dyDescent="0.2">
      <c r="C33" s="18" t="s">
        <v>14</v>
      </c>
      <c r="D33" s="19"/>
      <c r="E33" s="20">
        <v>0</v>
      </c>
      <c r="F33" s="21"/>
      <c r="G33" s="22">
        <f t="shared" si="2"/>
        <v>0</v>
      </c>
      <c r="H33" s="7"/>
      <c r="I33" s="7"/>
      <c r="J33" s="7"/>
      <c r="K33" s="7"/>
      <c r="L33" s="7"/>
      <c r="M33" s="7"/>
      <c r="N33" s="7"/>
      <c r="O33" s="7"/>
      <c r="P33" s="7"/>
      <c r="Q33" s="20"/>
      <c r="R33" s="7"/>
      <c r="S33" s="7"/>
    </row>
    <row r="34" spans="3:19" s="9" customFormat="1" x14ac:dyDescent="0.2">
      <c r="C34" s="18" t="s">
        <v>15</v>
      </c>
      <c r="D34" s="19"/>
      <c r="E34" s="20">
        <v>0</v>
      </c>
      <c r="F34" s="21"/>
      <c r="G34" s="22">
        <f t="shared" si="2"/>
        <v>0</v>
      </c>
      <c r="H34" s="7"/>
      <c r="I34" s="7"/>
      <c r="J34" s="7"/>
      <c r="K34" s="7"/>
      <c r="L34" s="7"/>
      <c r="M34" s="7"/>
      <c r="N34" s="7"/>
      <c r="O34" s="7"/>
      <c r="P34" s="7"/>
      <c r="Q34" s="20"/>
      <c r="R34" s="7"/>
      <c r="S34" s="7"/>
    </row>
    <row r="35" spans="3:19" s="9" customFormat="1" x14ac:dyDescent="0.2">
      <c r="C35" s="18" t="s">
        <v>16</v>
      </c>
      <c r="D35" s="19"/>
      <c r="E35" s="20">
        <v>0</v>
      </c>
      <c r="F35" s="21"/>
      <c r="G35" s="22">
        <f t="shared" si="2"/>
        <v>0</v>
      </c>
      <c r="H35" s="7"/>
      <c r="I35" s="7"/>
      <c r="J35" s="7"/>
      <c r="K35" s="7"/>
      <c r="L35" s="7"/>
      <c r="M35" s="7"/>
      <c r="N35" s="7"/>
      <c r="O35" s="7"/>
      <c r="P35" s="7"/>
      <c r="Q35" s="20"/>
      <c r="R35" s="7"/>
      <c r="S35" s="7"/>
    </row>
    <row r="36" spans="3:19" s="9" customFormat="1" x14ac:dyDescent="0.2">
      <c r="C36" s="18" t="s">
        <v>17</v>
      </c>
      <c r="D36" s="19"/>
      <c r="E36" s="20">
        <v>0</v>
      </c>
      <c r="F36" s="21"/>
      <c r="G36" s="22">
        <f t="shared" si="2"/>
        <v>0</v>
      </c>
      <c r="H36" s="7"/>
      <c r="I36" s="7"/>
      <c r="J36" s="7"/>
      <c r="K36" s="7"/>
      <c r="L36" s="7"/>
      <c r="M36" s="7"/>
      <c r="N36" s="7"/>
      <c r="O36" s="7"/>
      <c r="P36" s="7"/>
      <c r="Q36" s="20"/>
      <c r="R36" s="7"/>
      <c r="S36" s="7"/>
    </row>
    <row r="37" spans="3:19" s="9" customFormat="1" x14ac:dyDescent="0.2">
      <c r="C37" s="18" t="s">
        <v>18</v>
      </c>
      <c r="D37" s="19"/>
      <c r="E37" s="20">
        <v>0</v>
      </c>
      <c r="F37" s="21"/>
      <c r="G37" s="22">
        <f t="shared" si="2"/>
        <v>0</v>
      </c>
      <c r="H37" s="7"/>
      <c r="I37" s="7"/>
      <c r="J37" s="7"/>
      <c r="K37" s="7"/>
      <c r="L37" s="7"/>
      <c r="M37" s="7"/>
      <c r="N37" s="7"/>
      <c r="O37" s="7"/>
      <c r="P37" s="7"/>
      <c r="Q37" s="20"/>
      <c r="R37" s="7"/>
      <c r="S37" s="7"/>
    </row>
    <row r="38" spans="3:19" s="9" customFormat="1" x14ac:dyDescent="0.2">
      <c r="C38" s="18" t="s">
        <v>19</v>
      </c>
      <c r="D38" s="19"/>
      <c r="E38" s="20">
        <v>0</v>
      </c>
      <c r="F38" s="21"/>
      <c r="G38" s="22">
        <f t="shared" si="2"/>
        <v>0</v>
      </c>
      <c r="H38" s="7"/>
      <c r="I38" s="7"/>
      <c r="J38" s="7"/>
      <c r="K38" s="7"/>
      <c r="L38" s="7"/>
      <c r="M38" s="7"/>
      <c r="N38" s="7"/>
      <c r="O38" s="7"/>
      <c r="P38" s="7"/>
      <c r="Q38" s="20"/>
      <c r="R38" s="7"/>
      <c r="S38" s="7"/>
    </row>
    <row r="39" spans="3:19" s="9" customFormat="1" x14ac:dyDescent="0.2">
      <c r="C39" s="18" t="s">
        <v>20</v>
      </c>
      <c r="D39" s="19"/>
      <c r="E39" s="20">
        <v>0</v>
      </c>
      <c r="F39" s="21"/>
      <c r="G39" s="22">
        <f t="shared" si="2"/>
        <v>0</v>
      </c>
      <c r="H39" s="7"/>
      <c r="I39" s="7"/>
      <c r="J39" s="7"/>
      <c r="K39" s="7"/>
      <c r="L39" s="7"/>
      <c r="M39" s="7"/>
      <c r="N39" s="7"/>
      <c r="O39" s="7"/>
      <c r="P39" s="7"/>
      <c r="Q39" s="20"/>
      <c r="R39" s="7"/>
      <c r="S39" s="7"/>
    </row>
    <row r="40" spans="3:19" s="9" customFormat="1" x14ac:dyDescent="0.2">
      <c r="C40" s="18" t="s">
        <v>21</v>
      </c>
      <c r="D40" s="19"/>
      <c r="E40" s="20">
        <v>0</v>
      </c>
      <c r="F40" s="21"/>
      <c r="G40" s="22">
        <f t="shared" si="2"/>
        <v>0</v>
      </c>
      <c r="H40" s="7"/>
      <c r="I40" s="7"/>
      <c r="J40" s="7"/>
      <c r="K40" s="7"/>
      <c r="L40" s="7"/>
      <c r="M40" s="7"/>
      <c r="N40" s="7"/>
      <c r="O40" s="7"/>
      <c r="P40" s="7"/>
      <c r="Q40" s="20"/>
      <c r="R40" s="7"/>
      <c r="S40" s="7"/>
    </row>
    <row r="41" spans="3:19" s="9" customFormat="1" x14ac:dyDescent="0.2">
      <c r="C41" s="18" t="s">
        <v>26</v>
      </c>
      <c r="D41" s="19"/>
      <c r="E41" s="20">
        <v>0</v>
      </c>
      <c r="F41" s="21"/>
      <c r="G41" s="22">
        <f t="shared" si="2"/>
        <v>0</v>
      </c>
      <c r="H41" s="7"/>
      <c r="I41" s="7"/>
      <c r="J41" s="7"/>
      <c r="K41" s="7"/>
      <c r="L41" s="7"/>
      <c r="M41" s="7"/>
      <c r="N41" s="7"/>
      <c r="O41" s="7"/>
      <c r="P41" s="7"/>
      <c r="Q41" s="20"/>
      <c r="R41" s="7"/>
      <c r="S41" s="7"/>
    </row>
    <row r="42" spans="3:19" s="9" customFormat="1" x14ac:dyDescent="0.2">
      <c r="C42" s="18" t="s">
        <v>27</v>
      </c>
      <c r="D42" s="19"/>
      <c r="E42" s="20">
        <v>0</v>
      </c>
      <c r="F42" s="21"/>
      <c r="G42" s="22">
        <f t="shared" si="2"/>
        <v>0</v>
      </c>
      <c r="H42" s="7"/>
      <c r="I42" s="7"/>
      <c r="J42" s="7"/>
      <c r="K42" s="7"/>
      <c r="L42" s="7"/>
      <c r="M42" s="7"/>
      <c r="N42" s="7"/>
      <c r="O42" s="7"/>
      <c r="P42" s="7"/>
      <c r="Q42" s="20"/>
      <c r="R42" s="7"/>
      <c r="S42" s="7"/>
    </row>
    <row r="43" spans="3:19" s="9" customFormat="1" x14ac:dyDescent="0.2">
      <c r="C43" s="18" t="s">
        <v>22</v>
      </c>
      <c r="D43" s="19"/>
      <c r="E43" s="20">
        <v>0</v>
      </c>
      <c r="F43" s="21"/>
      <c r="G43" s="22">
        <f t="shared" si="2"/>
        <v>0</v>
      </c>
      <c r="H43" s="7"/>
      <c r="I43" s="7"/>
      <c r="J43" s="7"/>
      <c r="K43" s="7"/>
      <c r="L43" s="7"/>
      <c r="M43" s="7"/>
      <c r="N43" s="7"/>
      <c r="O43" s="7"/>
      <c r="P43" s="7"/>
      <c r="Q43" s="20"/>
      <c r="R43" s="7"/>
      <c r="S43" s="7"/>
    </row>
    <row r="44" spans="3:19" s="9" customFormat="1" x14ac:dyDescent="0.2">
      <c r="C44" s="18" t="s">
        <v>22</v>
      </c>
      <c r="D44" s="19"/>
      <c r="E44" s="20">
        <v>0</v>
      </c>
      <c r="F44" s="21"/>
      <c r="G44" s="22">
        <f t="shared" si="2"/>
        <v>0</v>
      </c>
      <c r="H44" s="7"/>
      <c r="I44" s="7"/>
      <c r="J44" s="7"/>
      <c r="K44" s="7"/>
      <c r="L44" s="7"/>
      <c r="M44" s="7"/>
      <c r="N44" s="7"/>
      <c r="O44" s="7"/>
      <c r="P44" s="7"/>
      <c r="Q44" s="20"/>
      <c r="R44" s="7"/>
      <c r="S44" s="7"/>
    </row>
    <row r="45" spans="3:19" s="9" customFormat="1" x14ac:dyDescent="0.2">
      <c r="C45" s="18" t="s">
        <v>22</v>
      </c>
      <c r="D45" s="19"/>
      <c r="E45" s="20">
        <v>0</v>
      </c>
      <c r="F45" s="21"/>
      <c r="G45" s="22">
        <f t="shared" si="2"/>
        <v>0</v>
      </c>
      <c r="H45" s="7"/>
      <c r="I45" s="7"/>
      <c r="J45" s="7"/>
      <c r="K45" s="7"/>
      <c r="L45" s="7"/>
      <c r="M45" s="7"/>
      <c r="N45" s="7"/>
      <c r="O45" s="7"/>
      <c r="P45" s="7"/>
      <c r="Q45" s="20"/>
      <c r="R45" s="7"/>
      <c r="S45" s="7"/>
    </row>
    <row r="46" spans="3:19" s="9" customFormat="1" ht="6.75" customHeight="1" x14ac:dyDescent="0.2">
      <c r="C46" s="18"/>
      <c r="D46" s="19"/>
      <c r="E46" s="23"/>
      <c r="F46" s="24"/>
      <c r="G46" s="25"/>
      <c r="H46" s="7"/>
      <c r="I46" s="7"/>
      <c r="J46" s="7"/>
      <c r="K46" s="7"/>
      <c r="L46" s="7"/>
      <c r="M46" s="7"/>
      <c r="N46" s="7"/>
      <c r="O46" s="7"/>
      <c r="P46" s="7"/>
      <c r="Q46" s="20"/>
      <c r="R46" s="7"/>
      <c r="S46" s="7"/>
    </row>
    <row r="47" spans="3:19" s="9" customFormat="1" ht="6.75" customHeight="1" x14ac:dyDescent="0.2">
      <c r="C47" s="18"/>
      <c r="D47" s="19"/>
      <c r="E47" s="24"/>
      <c r="F47" s="24"/>
      <c r="G47" s="26"/>
      <c r="H47" s="7"/>
      <c r="I47" s="7"/>
      <c r="J47" s="7"/>
      <c r="K47" s="7"/>
      <c r="L47" s="7"/>
      <c r="M47" s="7"/>
      <c r="N47" s="7"/>
      <c r="O47" s="7"/>
      <c r="P47" s="7"/>
      <c r="Q47" s="20"/>
      <c r="R47" s="7"/>
      <c r="S47" s="7"/>
    </row>
    <row r="48" spans="3:19" s="9" customFormat="1" x14ac:dyDescent="0.2">
      <c r="C48" s="27" t="s">
        <v>30</v>
      </c>
      <c r="E48" s="22">
        <f>SUM(E22:E45)</f>
        <v>0</v>
      </c>
      <c r="F48" s="28"/>
      <c r="G48" s="22">
        <f t="shared" ref="G48" si="3">SUM(G22:G45)</f>
        <v>0</v>
      </c>
      <c r="H48" s="7"/>
      <c r="I48" s="7"/>
      <c r="J48" s="7"/>
      <c r="K48" s="7"/>
      <c r="L48" s="7"/>
      <c r="M48" s="7"/>
      <c r="N48" s="7"/>
      <c r="O48" s="7"/>
      <c r="P48" s="7"/>
      <c r="Q48" s="7"/>
      <c r="R48" s="7"/>
      <c r="S48" s="7"/>
    </row>
    <row r="49" spans="2:19" s="9" customFormat="1" x14ac:dyDescent="0.2">
      <c r="E49" s="29"/>
      <c r="F49" s="26"/>
      <c r="G49" s="29"/>
      <c r="H49" s="7"/>
      <c r="I49" s="7"/>
      <c r="J49" s="7"/>
      <c r="K49" s="7"/>
      <c r="L49" s="7"/>
      <c r="M49" s="7"/>
      <c r="N49" s="7"/>
      <c r="O49" s="7"/>
      <c r="P49" s="7"/>
      <c r="Q49" s="7"/>
      <c r="R49" s="7"/>
      <c r="S49" s="7"/>
    </row>
    <row r="50" spans="2:19" s="32" customFormat="1" ht="15" x14ac:dyDescent="0.25">
      <c r="C50" s="33" t="s">
        <v>37</v>
      </c>
      <c r="E50" s="34">
        <f>E18-E48</f>
        <v>0</v>
      </c>
      <c r="F50" s="35"/>
      <c r="G50" s="34">
        <f>G18-G48</f>
        <v>0</v>
      </c>
      <c r="H50" s="7"/>
      <c r="I50" s="7"/>
      <c r="J50" s="7"/>
      <c r="K50" s="7"/>
      <c r="L50" s="7"/>
      <c r="M50" s="7"/>
      <c r="N50" s="7"/>
      <c r="O50" s="7"/>
      <c r="P50" s="7"/>
      <c r="Q50" s="7"/>
      <c r="R50" s="7"/>
      <c r="S50" s="7"/>
    </row>
    <row r="51" spans="2:19" x14ac:dyDescent="0.2">
      <c r="F51" s="36"/>
      <c r="Q51" s="9"/>
    </row>
    <row r="52" spans="2:19" x14ac:dyDescent="0.2">
      <c r="F52" s="36"/>
      <c r="Q52" s="9"/>
    </row>
    <row r="53" spans="2:19" x14ac:dyDescent="0.2">
      <c r="F53" s="36"/>
      <c r="Q53" s="9"/>
      <c r="R53" s="9"/>
      <c r="S53" s="9"/>
    </row>
    <row r="54" spans="2:19" x14ac:dyDescent="0.2">
      <c r="B54" s="37"/>
      <c r="C54" s="37"/>
      <c r="D54" s="37"/>
      <c r="E54" s="37"/>
      <c r="F54" s="38"/>
      <c r="G54" s="37"/>
      <c r="N54" s="9"/>
      <c r="O54" s="9"/>
      <c r="P54" s="9"/>
      <c r="Q54" s="9"/>
      <c r="R54" s="9"/>
      <c r="S54" s="9"/>
    </row>
    <row r="55" spans="2:19" ht="15" x14ac:dyDescent="0.25">
      <c r="B55" s="39" t="s">
        <v>29</v>
      </c>
      <c r="F55" s="36"/>
    </row>
    <row r="56" spans="2:19" ht="8.25" customHeight="1" x14ac:dyDescent="0.2">
      <c r="F56" s="36"/>
    </row>
    <row r="57" spans="2:19" x14ac:dyDescent="0.2">
      <c r="B57" s="40"/>
      <c r="C57" s="40" t="s">
        <v>35</v>
      </c>
      <c r="D57" s="40"/>
      <c r="E57" s="40"/>
      <c r="F57" s="41"/>
      <c r="G57" s="40"/>
      <c r="H57" s="40"/>
      <c r="I57" s="40"/>
      <c r="J57" s="40"/>
      <c r="K57" s="40"/>
      <c r="L57" s="40"/>
      <c r="M57" s="40"/>
      <c r="N57" s="40"/>
    </row>
    <row r="58" spans="2:19" ht="15" x14ac:dyDescent="0.25">
      <c r="B58" s="40"/>
      <c r="C58" s="42" t="s">
        <v>36</v>
      </c>
      <c r="D58" s="40"/>
      <c r="E58" s="40"/>
      <c r="F58" s="40"/>
      <c r="G58" s="40"/>
      <c r="H58" s="40"/>
      <c r="I58" s="40"/>
      <c r="J58" s="43"/>
      <c r="K58" s="44"/>
      <c r="L58" s="44"/>
      <c r="M58" s="44"/>
      <c r="N58" s="45"/>
      <c r="O58" s="46"/>
      <c r="P58" s="46"/>
      <c r="Q58" s="9"/>
    </row>
    <row r="59" spans="2:19" x14ac:dyDescent="0.2">
      <c r="B59" s="40"/>
      <c r="C59" s="40"/>
      <c r="D59" s="40"/>
      <c r="E59" s="40"/>
      <c r="F59" s="40"/>
      <c r="G59" s="40"/>
      <c r="H59" s="40"/>
      <c r="I59" s="40"/>
      <c r="J59" s="44"/>
      <c r="K59" s="44"/>
      <c r="L59" s="44"/>
      <c r="M59" s="44"/>
      <c r="N59" s="45"/>
      <c r="O59" s="46"/>
      <c r="P59" s="46"/>
      <c r="Q59" s="9"/>
    </row>
    <row r="60" spans="2:19" x14ac:dyDescent="0.2">
      <c r="B60" s="40"/>
      <c r="C60" s="40"/>
      <c r="D60" s="40"/>
      <c r="E60" s="40"/>
      <c r="F60" s="40"/>
      <c r="G60" s="40"/>
      <c r="H60" s="40"/>
      <c r="I60" s="40"/>
      <c r="J60" s="44"/>
      <c r="K60" s="44"/>
      <c r="L60" s="44"/>
      <c r="M60" s="44"/>
      <c r="N60" s="45"/>
      <c r="O60" s="46"/>
      <c r="P60" s="46"/>
      <c r="Q60" s="9"/>
    </row>
    <row r="61" spans="2:19" x14ac:dyDescent="0.2">
      <c r="B61" s="40"/>
      <c r="C61" s="40"/>
      <c r="D61" s="40"/>
      <c r="E61" s="40"/>
      <c r="F61" s="40"/>
      <c r="G61" s="40"/>
      <c r="H61" s="40"/>
      <c r="I61" s="40"/>
      <c r="J61" s="44"/>
      <c r="K61" s="44"/>
      <c r="L61" s="44"/>
      <c r="M61" s="44"/>
      <c r="N61" s="45"/>
      <c r="O61" s="46"/>
      <c r="P61" s="46"/>
      <c r="Q61" s="9"/>
    </row>
    <row r="62" spans="2:19" x14ac:dyDescent="0.2">
      <c r="B62" s="40"/>
      <c r="C62" s="40"/>
      <c r="D62" s="40"/>
      <c r="E62" s="40"/>
      <c r="F62" s="40"/>
      <c r="G62" s="40"/>
      <c r="H62" s="40"/>
      <c r="I62" s="40"/>
      <c r="J62" s="44"/>
      <c r="K62" s="44"/>
      <c r="L62" s="44"/>
      <c r="M62" s="44"/>
      <c r="N62" s="45"/>
      <c r="O62" s="46"/>
      <c r="P62" s="46"/>
      <c r="Q62" s="9"/>
    </row>
    <row r="63" spans="2:19" x14ac:dyDescent="0.2">
      <c r="B63" s="40"/>
      <c r="C63" s="40"/>
      <c r="D63" s="40"/>
      <c r="E63" s="40"/>
      <c r="F63" s="40"/>
      <c r="G63" s="40"/>
      <c r="H63" s="40"/>
      <c r="I63" s="40"/>
      <c r="J63" s="44"/>
      <c r="K63" s="44"/>
      <c r="L63" s="44"/>
      <c r="M63" s="44"/>
      <c r="N63" s="45"/>
      <c r="O63" s="46"/>
      <c r="P63" s="46"/>
      <c r="Q63" s="9"/>
    </row>
    <row r="64" spans="2:19" x14ac:dyDescent="0.2">
      <c r="B64" s="40"/>
      <c r="C64" s="40"/>
      <c r="D64" s="40"/>
      <c r="E64" s="40"/>
      <c r="F64" s="40"/>
      <c r="G64" s="40"/>
      <c r="H64" s="40"/>
      <c r="I64" s="40"/>
      <c r="J64" s="40"/>
      <c r="K64" s="40"/>
      <c r="L64" s="40"/>
      <c r="M64" s="40"/>
      <c r="N64" s="40"/>
    </row>
    <row r="65" spans="2:14" x14ac:dyDescent="0.2">
      <c r="B65" s="40"/>
      <c r="C65" s="40"/>
      <c r="D65" s="40"/>
      <c r="E65" s="40"/>
      <c r="F65" s="40"/>
      <c r="G65" s="40"/>
      <c r="H65" s="40"/>
      <c r="I65" s="40"/>
      <c r="J65" s="40"/>
      <c r="K65" s="40"/>
      <c r="L65" s="40"/>
      <c r="M65" s="40"/>
      <c r="N65" s="40"/>
    </row>
    <row r="66" spans="2:14" x14ac:dyDescent="0.2">
      <c r="B66" s="40"/>
      <c r="C66" s="40"/>
      <c r="D66" s="40"/>
      <c r="E66" s="40"/>
      <c r="F66" s="40"/>
      <c r="G66" s="40"/>
      <c r="H66" s="40"/>
      <c r="I66" s="40"/>
      <c r="J66" s="40"/>
      <c r="K66" s="40"/>
      <c r="L66" s="40"/>
      <c r="M66" s="40"/>
      <c r="N66" s="40"/>
    </row>
    <row r="67" spans="2:14" x14ac:dyDescent="0.2">
      <c r="B67" s="40"/>
      <c r="C67" s="40"/>
      <c r="D67" s="40"/>
      <c r="E67" s="40"/>
      <c r="F67" s="40"/>
      <c r="G67" s="40"/>
      <c r="H67" s="40"/>
      <c r="I67" s="40"/>
      <c r="J67" s="40"/>
      <c r="K67" s="40"/>
      <c r="L67" s="40"/>
      <c r="M67" s="40"/>
      <c r="N67" s="40"/>
    </row>
    <row r="68" spans="2:14" x14ac:dyDescent="0.2">
      <c r="B68" s="40"/>
      <c r="C68" s="40"/>
      <c r="D68" s="40"/>
      <c r="E68" s="40"/>
      <c r="F68" s="40"/>
      <c r="G68" s="40"/>
      <c r="H68" s="40"/>
      <c r="I68" s="40"/>
      <c r="J68" s="40"/>
      <c r="K68" s="40"/>
      <c r="L68" s="40"/>
      <c r="M68" s="40"/>
      <c r="N68" s="40"/>
    </row>
    <row r="69" spans="2:14" x14ac:dyDescent="0.2">
      <c r="B69" s="40"/>
      <c r="C69" s="40"/>
      <c r="D69" s="40"/>
      <c r="E69" s="40"/>
      <c r="F69" s="40"/>
      <c r="G69" s="40"/>
      <c r="H69" s="40"/>
      <c r="I69" s="40"/>
      <c r="J69" s="40"/>
      <c r="K69" s="40"/>
      <c r="L69" s="40"/>
      <c r="M69" s="40"/>
      <c r="N69" s="40"/>
    </row>
  </sheetData>
  <mergeCells count="4">
    <mergeCell ref="B2:C2"/>
    <mergeCell ref="B3:C3"/>
    <mergeCell ref="B4:C4"/>
    <mergeCell ref="B5:C5"/>
  </mergeCells>
  <printOptions horizontalCentered="1"/>
  <pageMargins left="0.11811023622047245" right="0.11811023622047245" top="0.35433070866141736" bottom="0.15748031496062992" header="0.11811023622047245" footer="0.11811023622047245"/>
  <pageSetup paperSize="9" scale="85"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Guidance</vt:lpstr>
      <vt:lpstr>Personal survival budget</vt:lpstr>
      <vt:lpstr>Guidance!Print_Area</vt:lpstr>
      <vt:lpstr>'Personal survival budget'!Print_Area</vt:lpstr>
    </vt:vector>
  </TitlesOfParts>
  <Company>Start Up Loans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Stephens</dc:creator>
  <cp:lastModifiedBy>Sandra Jones</cp:lastModifiedBy>
  <cp:lastPrinted>2014-01-10T14:38:07Z</cp:lastPrinted>
  <dcterms:created xsi:type="dcterms:W3CDTF">2013-11-28T09:20:30Z</dcterms:created>
  <dcterms:modified xsi:type="dcterms:W3CDTF">2021-08-13T10:59:21Z</dcterms:modified>
</cp:coreProperties>
</file>